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600" windowHeight="4560" activeTab="0"/>
  </bookViews>
  <sheets>
    <sheet name="売場面積(小売業)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<sst xmlns="http://schemas.openxmlformats.org/spreadsheetml/2006/main" count="48" uniqueCount="41">
  <si>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減少した。</t>
  </si>
  <si>
    <t>14年</t>
  </si>
  <si>
    <t>19年</t>
  </si>
  <si>
    <t>△18.9</t>
  </si>
  <si>
    <t>31.5</t>
  </si>
  <si>
    <t>37.7</t>
  </si>
  <si>
    <t>その他の小売業</t>
  </si>
  <si>
    <t>47.5</t>
  </si>
  <si>
    <t>12.7</t>
  </si>
  <si>
    <t>8.3</t>
  </si>
  <si>
    <t>家具・じゅう器・機械器具小売業</t>
  </si>
  <si>
    <t>0.8</t>
  </si>
  <si>
    <t>1.8</t>
  </si>
  <si>
    <t>自動車・自転車小売業</t>
  </si>
  <si>
    <t>△4.7</t>
  </si>
  <si>
    <t>29.8</t>
  </si>
  <si>
    <t>30.2</t>
  </si>
  <si>
    <t>飲食料品小売業</t>
  </si>
  <si>
    <t>△2.6</t>
  </si>
  <si>
    <t>11.4</t>
  </si>
  <si>
    <t>11.3</t>
  </si>
  <si>
    <t>織物・衣服・身の回り品小売業</t>
  </si>
  <si>
    <t>16.4</t>
  </si>
  <si>
    <t>12.8</t>
  </si>
  <si>
    <t>10.6</t>
  </si>
  <si>
    <t>各種商品小売業</t>
  </si>
  <si>
    <t>△3.1</t>
  </si>
  <si>
    <t>100.0</t>
  </si>
  <si>
    <t>総　　　　　　数</t>
  </si>
  <si>
    <t>％</t>
  </si>
  <si>
    <t>㎡</t>
  </si>
  <si>
    <t>増減率</t>
  </si>
  <si>
    <t>構成比</t>
  </si>
  <si>
    <t>売場面積</t>
  </si>
  <si>
    <t>産　　　業　　　分　　　類</t>
  </si>
  <si>
    <t>表１０　小売業の産業分類別売場面積</t>
  </si>
  <si>
    <t>次いで飲食料品小売業が３万２，９２８㎡（同２９．８％）、各種商品小売業１万４，１４６</t>
  </si>
  <si>
    <t>　産業分類別にみると、その他の小売業が３万４，８９８㎡（構成比３１．５％）で最も多く</t>
  </si>
  <si>
    <t>　小売業の売場面積は１１万０,６５０㎡であり、前回と比べ３，５４２㎡（△３．１％）</t>
  </si>
  <si>
    <t>５　売場面積（小売業）</t>
  </si>
  <si>
    <t>㎡（同１２．８％）の順になっている。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</si>
</sst>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38" fontId="2" fillId="0" borderId="0" xfId="48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distributed" wrapText="1"/>
    </xf>
    <xf numFmtId="0" fontId="2" fillId="0" borderId="0" xfId="0" applyFont="1" applyAlignment="1">
      <alignment horizontal="distributed" shrinkToFit="1"/>
    </xf>
    <xf numFmtId="0" fontId="2" fillId="0" borderId="0" xfId="0" applyFont="1" applyAlignment="1">
      <alignment horizontal="distributed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58"/>
  <sheetViews>
    <sheetView showGridLines="0" tabSelected="1" zoomScalePageLayoutView="0" workbookViewId="0" topLeftCell="A1">
      <selection activeCell="B1" sqref="B1:BQ1"/>
    </sheetView>
  </sheetViews>
  <sheetFormatPr defaultColWidth="1.25" defaultRowHeight="13.5"/>
  <sheetData>
    <row r="1" spans="2:69" ht="13.5">
      <c r="B1" s="29" t="s">
        <v>39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</row>
    <row r="3" spans="3:69" ht="13.5">
      <c r="C3" s="29" t="s">
        <v>38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</row>
    <row r="4" spans="3:69" ht="13.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3:69" ht="13.5">
      <c r="C5" s="29" t="s">
        <v>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</row>
    <row r="6" spans="3:69" ht="13.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3:69" ht="13.5">
      <c r="C7" s="29" t="s">
        <v>37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</row>
    <row r="8" spans="3:69" ht="13.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3:69" ht="13.5">
      <c r="C9" s="29" t="s">
        <v>36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</row>
    <row r="10" spans="3:69" ht="13.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3:69" ht="13.5">
      <c r="C11" s="29" t="s">
        <v>40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</row>
    <row r="12" spans="3:69" ht="13.5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</row>
    <row r="13" spans="3:69" ht="13.5"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</row>
    <row r="14" spans="3:69" ht="13.5">
      <c r="C14" s="29" t="s">
        <v>35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</row>
    <row r="15" ht="6" customHeight="1"/>
    <row r="16" spans="2:69" ht="6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7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7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6"/>
      <c r="BK16" s="18"/>
      <c r="BL16" s="18"/>
      <c r="BM16" s="18"/>
      <c r="BN16" s="18"/>
      <c r="BO16" s="18"/>
      <c r="BP16" s="18"/>
      <c r="BQ16" s="18"/>
    </row>
    <row r="17" spans="2:69" ht="13.5">
      <c r="B17" s="4"/>
      <c r="C17" s="28"/>
      <c r="D17" s="39" t="s">
        <v>34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"/>
      <c r="AD17" s="3"/>
      <c r="AE17" s="21"/>
      <c r="AF17" s="22"/>
      <c r="AG17" s="40" t="s">
        <v>33</v>
      </c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3"/>
      <c r="AV17" s="3"/>
      <c r="AW17" s="21"/>
      <c r="AX17" s="22"/>
      <c r="AY17" s="40" t="s">
        <v>32</v>
      </c>
      <c r="AZ17" s="40"/>
      <c r="BA17" s="40"/>
      <c r="BB17" s="40"/>
      <c r="BC17" s="40"/>
      <c r="BD17" s="40"/>
      <c r="BE17" s="40"/>
      <c r="BF17" s="40"/>
      <c r="BG17" s="40"/>
      <c r="BH17" s="40"/>
      <c r="BI17" s="3"/>
      <c r="BJ17" s="10"/>
      <c r="BK17" s="3"/>
      <c r="BL17" s="41" t="s">
        <v>31</v>
      </c>
      <c r="BM17" s="41"/>
      <c r="BN17" s="41"/>
      <c r="BO17" s="41"/>
      <c r="BP17" s="41"/>
      <c r="BQ17" s="14"/>
    </row>
    <row r="18" spans="2:69" ht="13.5">
      <c r="B18" s="4"/>
      <c r="C18" s="2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"/>
      <c r="AD18" s="3"/>
      <c r="AE18" s="6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6"/>
      <c r="AX18" s="3"/>
      <c r="AY18" s="3"/>
      <c r="AZ18" s="3"/>
      <c r="BA18" s="3"/>
      <c r="BB18" s="3"/>
      <c r="BC18" s="3"/>
      <c r="BD18" s="7"/>
      <c r="BE18" s="7"/>
      <c r="BF18" s="3"/>
      <c r="BG18" s="3"/>
      <c r="BH18" s="3"/>
      <c r="BI18" s="3"/>
      <c r="BJ18" s="10"/>
      <c r="BK18" s="3"/>
      <c r="BL18" s="41"/>
      <c r="BM18" s="41"/>
      <c r="BN18" s="41"/>
      <c r="BO18" s="41"/>
      <c r="BP18" s="41"/>
      <c r="BQ18" s="14"/>
    </row>
    <row r="19" spans="2:69" ht="13.5">
      <c r="B19" s="4"/>
      <c r="C19" s="2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"/>
      <c r="AD19" s="10"/>
      <c r="AE19" s="5"/>
      <c r="AF19" s="2"/>
      <c r="AG19" s="2"/>
      <c r="AH19" s="2"/>
      <c r="AI19" s="2"/>
      <c r="AJ19" s="2"/>
      <c r="AK19" s="2"/>
      <c r="AL19" s="2"/>
      <c r="AM19" s="9"/>
      <c r="AN19" s="5"/>
      <c r="AO19" s="2"/>
      <c r="AP19" s="2"/>
      <c r="AQ19" s="2"/>
      <c r="AR19" s="2"/>
      <c r="AS19" s="2"/>
      <c r="AT19" s="2"/>
      <c r="AU19" s="2"/>
      <c r="AV19" s="2"/>
      <c r="AW19" s="5"/>
      <c r="AX19" s="2"/>
      <c r="AY19" s="2"/>
      <c r="AZ19" s="2"/>
      <c r="BA19" s="2"/>
      <c r="BB19" s="2"/>
      <c r="BC19" s="2"/>
      <c r="BD19" s="5"/>
      <c r="BE19" s="2"/>
      <c r="BF19" s="2"/>
      <c r="BG19" s="2"/>
      <c r="BH19" s="2"/>
      <c r="BI19" s="2"/>
      <c r="BJ19" s="9"/>
      <c r="BK19" s="6"/>
      <c r="BL19" s="41"/>
      <c r="BM19" s="41"/>
      <c r="BN19" s="41"/>
      <c r="BO19" s="41"/>
      <c r="BP19" s="41"/>
      <c r="BQ19" s="14"/>
    </row>
    <row r="20" spans="2:69" ht="13.5">
      <c r="B20" s="4"/>
      <c r="C20" s="2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"/>
      <c r="AD20" s="3"/>
      <c r="AE20" s="21"/>
      <c r="AF20" s="22"/>
      <c r="AG20" s="38" t="s">
        <v>1</v>
      </c>
      <c r="AH20" s="38"/>
      <c r="AI20" s="38"/>
      <c r="AJ20" s="38"/>
      <c r="AK20" s="38"/>
      <c r="AL20" s="3"/>
      <c r="AM20" s="10"/>
      <c r="AN20" s="21"/>
      <c r="AO20" s="22"/>
      <c r="AP20" s="38" t="s">
        <v>2</v>
      </c>
      <c r="AQ20" s="38"/>
      <c r="AR20" s="38"/>
      <c r="AS20" s="38"/>
      <c r="AT20" s="38"/>
      <c r="AU20" s="3"/>
      <c r="AV20" s="3"/>
      <c r="AW20" s="21"/>
      <c r="AX20" s="38" t="s">
        <v>1</v>
      </c>
      <c r="AY20" s="38"/>
      <c r="AZ20" s="38"/>
      <c r="BA20" s="38"/>
      <c r="BB20" s="38"/>
      <c r="BC20" s="3"/>
      <c r="BD20" s="6"/>
      <c r="BE20" s="38" t="s">
        <v>2</v>
      </c>
      <c r="BF20" s="38"/>
      <c r="BG20" s="38"/>
      <c r="BH20" s="38"/>
      <c r="BI20" s="38"/>
      <c r="BJ20" s="10"/>
      <c r="BK20" s="6"/>
      <c r="BL20" s="41"/>
      <c r="BM20" s="41"/>
      <c r="BN20" s="41"/>
      <c r="BO20" s="41"/>
      <c r="BP20" s="41"/>
      <c r="BQ20" s="14"/>
    </row>
    <row r="21" spans="2:69" ht="13.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3"/>
      <c r="Z21" s="3"/>
      <c r="AA21" s="3"/>
      <c r="AB21" s="3"/>
      <c r="AC21" s="3"/>
      <c r="AD21" s="3"/>
      <c r="AE21" s="6"/>
      <c r="AF21" s="3"/>
      <c r="AG21" s="3"/>
      <c r="AH21" s="3"/>
      <c r="AI21" s="3"/>
      <c r="AJ21" s="3"/>
      <c r="AK21" s="3"/>
      <c r="AL21" s="3"/>
      <c r="AM21" s="10"/>
      <c r="AN21" s="6"/>
      <c r="AO21" s="3"/>
      <c r="AP21" s="3"/>
      <c r="AQ21" s="3"/>
      <c r="AR21" s="3"/>
      <c r="AS21" s="3"/>
      <c r="AT21" s="3"/>
      <c r="AU21" s="3"/>
      <c r="AV21" s="3"/>
      <c r="AW21" s="6"/>
      <c r="AX21" s="3"/>
      <c r="AY21" s="3"/>
      <c r="AZ21" s="3"/>
      <c r="BA21" s="3"/>
      <c r="BB21" s="3"/>
      <c r="BC21" s="3"/>
      <c r="BD21" s="6"/>
      <c r="BE21" s="3"/>
      <c r="BF21" s="3"/>
      <c r="BG21" s="3"/>
      <c r="BH21" s="3"/>
      <c r="BI21" s="3"/>
      <c r="BJ21" s="10"/>
      <c r="BK21" s="3"/>
      <c r="BL21" s="3"/>
      <c r="BM21" s="3"/>
      <c r="BN21" s="3"/>
      <c r="BO21" s="3"/>
      <c r="BP21" s="3"/>
      <c r="BQ21" s="14"/>
    </row>
    <row r="22" spans="2:69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5"/>
      <c r="AF22" s="2"/>
      <c r="AG22" s="2"/>
      <c r="AH22" s="2"/>
      <c r="AI22" s="2"/>
      <c r="AJ22" s="2"/>
      <c r="AK22" s="2"/>
      <c r="AL22" s="2"/>
      <c r="AM22" s="9"/>
      <c r="AN22" s="5"/>
      <c r="AO22" s="2"/>
      <c r="AP22" s="2"/>
      <c r="AQ22" s="2"/>
      <c r="AR22" s="2"/>
      <c r="AS22" s="2"/>
      <c r="AT22" s="2"/>
      <c r="AU22" s="2"/>
      <c r="AV22" s="2"/>
      <c r="AW22" s="5"/>
      <c r="AX22" s="2"/>
      <c r="AY22" s="2"/>
      <c r="AZ22" s="2"/>
      <c r="BA22" s="2"/>
      <c r="BB22" s="2"/>
      <c r="BC22" s="2"/>
      <c r="BD22" s="5"/>
      <c r="BE22" s="2"/>
      <c r="BF22" s="2"/>
      <c r="BG22" s="2"/>
      <c r="BH22" s="2"/>
      <c r="BI22" s="2"/>
      <c r="BJ22" s="9"/>
      <c r="BK22" s="2"/>
      <c r="BL22" s="2"/>
      <c r="BM22" s="2"/>
      <c r="BN22" s="2"/>
      <c r="BO22" s="2"/>
      <c r="BP22" s="2"/>
      <c r="BQ22" s="18"/>
    </row>
    <row r="23" spans="2:69" ht="13.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6"/>
      <c r="AF23" s="3"/>
      <c r="AG23" s="3"/>
      <c r="AH23" s="3"/>
      <c r="AI23" s="3"/>
      <c r="AJ23" s="22"/>
      <c r="AK23" s="35" t="s">
        <v>30</v>
      </c>
      <c r="AL23" s="35"/>
      <c r="AM23" s="10"/>
      <c r="AN23" s="6"/>
      <c r="AO23" s="3"/>
      <c r="AP23" s="3"/>
      <c r="AQ23" s="3"/>
      <c r="AR23" s="3"/>
      <c r="AS23" s="3"/>
      <c r="AT23" s="35" t="s">
        <v>30</v>
      </c>
      <c r="AU23" s="35"/>
      <c r="AV23" s="3"/>
      <c r="AW23" s="6"/>
      <c r="AX23" s="3"/>
      <c r="AY23" s="3"/>
      <c r="AZ23" s="3"/>
      <c r="BA23" s="35" t="s">
        <v>29</v>
      </c>
      <c r="BB23" s="35"/>
      <c r="BC23" s="3"/>
      <c r="BD23" s="6"/>
      <c r="BE23" s="3"/>
      <c r="BF23" s="3"/>
      <c r="BG23" s="3"/>
      <c r="BH23" s="35" t="s">
        <v>29</v>
      </c>
      <c r="BI23" s="35"/>
      <c r="BJ23" s="10"/>
      <c r="BK23" s="3"/>
      <c r="BL23" s="3"/>
      <c r="BM23" s="3"/>
      <c r="BN23" s="3"/>
      <c r="BO23" s="35" t="s">
        <v>29</v>
      </c>
      <c r="BP23" s="35"/>
      <c r="BQ23" s="14"/>
    </row>
    <row r="24" spans="2:69" ht="13.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6"/>
      <c r="AF24" s="3"/>
      <c r="AG24" s="3"/>
      <c r="AH24" s="3"/>
      <c r="AI24" s="3"/>
      <c r="AJ24" s="3"/>
      <c r="AK24" s="3"/>
      <c r="AL24" s="3"/>
      <c r="AM24" s="10"/>
      <c r="AN24" s="6"/>
      <c r="AO24" s="3"/>
      <c r="AP24" s="3"/>
      <c r="AQ24" s="3"/>
      <c r="AR24" s="3"/>
      <c r="AS24" s="3"/>
      <c r="AT24" s="3"/>
      <c r="AU24" s="3"/>
      <c r="AV24" s="3"/>
      <c r="AW24" s="6"/>
      <c r="AX24" s="3"/>
      <c r="AY24" s="3"/>
      <c r="AZ24" s="3"/>
      <c r="BA24" s="3"/>
      <c r="BB24" s="3"/>
      <c r="BC24" s="3"/>
      <c r="BD24" s="6"/>
      <c r="BE24" s="3"/>
      <c r="BF24" s="3"/>
      <c r="BG24" s="3"/>
      <c r="BH24" s="3"/>
      <c r="BI24" s="3"/>
      <c r="BJ24" s="10"/>
      <c r="BK24" s="3"/>
      <c r="BL24" s="3"/>
      <c r="BM24" s="3"/>
      <c r="BN24" s="3"/>
      <c r="BO24" s="3"/>
      <c r="BP24" s="3"/>
      <c r="BQ24" s="14"/>
    </row>
    <row r="25" spans="2:69" ht="13.5">
      <c r="B25" s="30"/>
      <c r="C25" s="30"/>
      <c r="D25" s="30"/>
      <c r="E25" s="4"/>
      <c r="F25" s="11"/>
      <c r="G25" s="11"/>
      <c r="H25" s="11"/>
      <c r="I25" s="30" t="s">
        <v>28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22"/>
      <c r="AB25" s="22"/>
      <c r="AC25" s="22"/>
      <c r="AD25" s="13"/>
      <c r="AE25" s="21"/>
      <c r="AF25" s="34">
        <f>AF27+AF29+AF31+AF33+AF35+AF37</f>
        <v>114192</v>
      </c>
      <c r="AG25" s="35"/>
      <c r="AH25" s="35"/>
      <c r="AI25" s="35"/>
      <c r="AJ25" s="35"/>
      <c r="AK25" s="35"/>
      <c r="AL25" s="35"/>
      <c r="AM25" s="23"/>
      <c r="AN25" s="21"/>
      <c r="AO25" s="34">
        <v>110650</v>
      </c>
      <c r="AP25" s="35"/>
      <c r="AQ25" s="35"/>
      <c r="AR25" s="35"/>
      <c r="AS25" s="35"/>
      <c r="AT25" s="35"/>
      <c r="AU25" s="35"/>
      <c r="AV25" s="22"/>
      <c r="AW25" s="21"/>
      <c r="AX25" s="37" t="s">
        <v>27</v>
      </c>
      <c r="AY25" s="37"/>
      <c r="AZ25" s="37"/>
      <c r="BA25" s="37"/>
      <c r="BB25" s="37"/>
      <c r="BC25" s="15"/>
      <c r="BD25" s="25"/>
      <c r="BE25" s="37" t="s">
        <v>27</v>
      </c>
      <c r="BF25" s="37"/>
      <c r="BG25" s="37"/>
      <c r="BH25" s="37"/>
      <c r="BI25" s="37"/>
      <c r="BJ25" s="26"/>
      <c r="BK25" s="15"/>
      <c r="BL25" s="37" t="s">
        <v>26</v>
      </c>
      <c r="BM25" s="37"/>
      <c r="BN25" s="37"/>
      <c r="BO25" s="37"/>
      <c r="BP25" s="37"/>
      <c r="BQ25" s="20"/>
    </row>
    <row r="26" spans="2:69" ht="13.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3"/>
      <c r="AA26" s="3"/>
      <c r="AB26" s="3"/>
      <c r="AC26" s="3"/>
      <c r="AD26" s="3"/>
      <c r="AE26" s="6"/>
      <c r="AF26" s="3"/>
      <c r="AG26" s="3"/>
      <c r="AH26" s="3"/>
      <c r="AI26" s="3"/>
      <c r="AJ26" s="3"/>
      <c r="AK26" s="3"/>
      <c r="AL26" s="3"/>
      <c r="AM26" s="10"/>
      <c r="AN26" s="6"/>
      <c r="AO26" s="3"/>
      <c r="AP26" s="3"/>
      <c r="AQ26" s="3"/>
      <c r="AR26" s="3"/>
      <c r="AS26" s="3"/>
      <c r="AT26" s="3"/>
      <c r="AU26" s="3"/>
      <c r="AV26" s="3"/>
      <c r="AW26" s="6"/>
      <c r="AX26" s="15"/>
      <c r="AY26" s="15"/>
      <c r="AZ26" s="15"/>
      <c r="BA26" s="15"/>
      <c r="BB26" s="15"/>
      <c r="BC26" s="15"/>
      <c r="BD26" s="25"/>
      <c r="BE26" s="15"/>
      <c r="BF26" s="15"/>
      <c r="BG26" s="15"/>
      <c r="BH26" s="15"/>
      <c r="BI26" s="15"/>
      <c r="BJ26" s="26"/>
      <c r="BK26" s="15"/>
      <c r="BL26" s="15"/>
      <c r="BM26" s="15"/>
      <c r="BN26" s="15"/>
      <c r="BO26" s="15"/>
      <c r="BP26" s="15"/>
      <c r="BQ26" s="14"/>
    </row>
    <row r="27" spans="2:69" ht="13.5">
      <c r="B27" s="30">
        <v>55</v>
      </c>
      <c r="C27" s="30"/>
      <c r="D27" s="30"/>
      <c r="E27" s="4"/>
      <c r="F27" s="32" t="s">
        <v>25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3"/>
      <c r="AE27" s="21"/>
      <c r="AF27" s="34">
        <v>12155</v>
      </c>
      <c r="AG27" s="35"/>
      <c r="AH27" s="35"/>
      <c r="AI27" s="35"/>
      <c r="AJ27" s="35"/>
      <c r="AK27" s="35"/>
      <c r="AL27" s="35"/>
      <c r="AM27" s="23"/>
      <c r="AN27" s="21"/>
      <c r="AO27" s="34">
        <v>14146</v>
      </c>
      <c r="AP27" s="35"/>
      <c r="AQ27" s="35"/>
      <c r="AR27" s="35"/>
      <c r="AS27" s="35"/>
      <c r="AT27" s="35"/>
      <c r="AU27" s="35"/>
      <c r="AV27" s="22"/>
      <c r="AW27" s="21"/>
      <c r="AX27" s="37" t="s">
        <v>24</v>
      </c>
      <c r="AY27" s="37"/>
      <c r="AZ27" s="37"/>
      <c r="BA27" s="37"/>
      <c r="BB27" s="37"/>
      <c r="BC27" s="15"/>
      <c r="BD27" s="25"/>
      <c r="BE27" s="37" t="s">
        <v>23</v>
      </c>
      <c r="BF27" s="37"/>
      <c r="BG27" s="37"/>
      <c r="BH27" s="37"/>
      <c r="BI27" s="37"/>
      <c r="BJ27" s="26"/>
      <c r="BK27" s="15"/>
      <c r="BL27" s="37" t="s">
        <v>22</v>
      </c>
      <c r="BM27" s="37"/>
      <c r="BN27" s="37"/>
      <c r="BO27" s="37"/>
      <c r="BP27" s="37"/>
      <c r="BQ27" s="14"/>
    </row>
    <row r="28" spans="2:69" ht="13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3"/>
      <c r="AA28" s="3"/>
      <c r="AB28" s="3"/>
      <c r="AC28" s="3"/>
      <c r="AD28" s="3"/>
      <c r="AE28" s="6"/>
      <c r="AF28" s="3"/>
      <c r="AG28" s="3"/>
      <c r="AH28" s="3"/>
      <c r="AI28" s="3"/>
      <c r="AJ28" s="3"/>
      <c r="AK28" s="3"/>
      <c r="AL28" s="3"/>
      <c r="AM28" s="10"/>
      <c r="AN28" s="6"/>
      <c r="AO28" s="3"/>
      <c r="AP28" s="3"/>
      <c r="AQ28" s="3"/>
      <c r="AR28" s="3"/>
      <c r="AS28" s="3"/>
      <c r="AT28" s="3"/>
      <c r="AU28" s="3"/>
      <c r="AV28" s="3"/>
      <c r="AW28" s="6"/>
      <c r="AX28" s="15"/>
      <c r="AY28" s="15"/>
      <c r="AZ28" s="15"/>
      <c r="BA28" s="15"/>
      <c r="BB28" s="15"/>
      <c r="BC28" s="15"/>
      <c r="BD28" s="25"/>
      <c r="BE28" s="15"/>
      <c r="BF28" s="15"/>
      <c r="BG28" s="15"/>
      <c r="BH28" s="15"/>
      <c r="BI28" s="15"/>
      <c r="BJ28" s="26"/>
      <c r="BK28" s="15"/>
      <c r="BL28" s="15"/>
      <c r="BM28" s="15"/>
      <c r="BN28" s="15"/>
      <c r="BO28" s="15"/>
      <c r="BP28" s="15"/>
      <c r="BQ28" s="14"/>
    </row>
    <row r="29" spans="2:69" ht="13.5">
      <c r="B29" s="30">
        <v>56</v>
      </c>
      <c r="C29" s="30"/>
      <c r="D29" s="30"/>
      <c r="E29" s="4"/>
      <c r="F29" s="33" t="s">
        <v>21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13"/>
      <c r="AE29" s="21"/>
      <c r="AF29" s="34">
        <v>12947</v>
      </c>
      <c r="AG29" s="35"/>
      <c r="AH29" s="35"/>
      <c r="AI29" s="35"/>
      <c r="AJ29" s="35"/>
      <c r="AK29" s="35"/>
      <c r="AL29" s="35"/>
      <c r="AM29" s="23"/>
      <c r="AN29" s="21"/>
      <c r="AO29" s="34">
        <v>12607</v>
      </c>
      <c r="AP29" s="35"/>
      <c r="AQ29" s="35"/>
      <c r="AR29" s="35"/>
      <c r="AS29" s="35"/>
      <c r="AT29" s="35"/>
      <c r="AU29" s="35"/>
      <c r="AV29" s="22"/>
      <c r="AW29" s="21"/>
      <c r="AX29" s="37" t="s">
        <v>20</v>
      </c>
      <c r="AY29" s="37"/>
      <c r="AZ29" s="37"/>
      <c r="BA29" s="37"/>
      <c r="BB29" s="37"/>
      <c r="BC29" s="15"/>
      <c r="BD29" s="25"/>
      <c r="BE29" s="37" t="s">
        <v>19</v>
      </c>
      <c r="BF29" s="37"/>
      <c r="BG29" s="37"/>
      <c r="BH29" s="37"/>
      <c r="BI29" s="37"/>
      <c r="BJ29" s="26"/>
      <c r="BK29" s="15"/>
      <c r="BL29" s="37" t="s">
        <v>18</v>
      </c>
      <c r="BM29" s="37"/>
      <c r="BN29" s="37"/>
      <c r="BO29" s="37"/>
      <c r="BP29" s="37"/>
      <c r="BQ29" s="14"/>
    </row>
    <row r="30" spans="2:69" ht="13.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3"/>
      <c r="AA30" s="3"/>
      <c r="AB30" s="3"/>
      <c r="AC30" s="3"/>
      <c r="AD30" s="3"/>
      <c r="AE30" s="6"/>
      <c r="AF30" s="3"/>
      <c r="AG30" s="3"/>
      <c r="AH30" s="3"/>
      <c r="AI30" s="3"/>
      <c r="AJ30" s="3"/>
      <c r="AK30" s="3"/>
      <c r="AL30" s="3"/>
      <c r="AM30" s="10"/>
      <c r="AN30" s="6"/>
      <c r="AO30" s="3"/>
      <c r="AP30" s="3"/>
      <c r="AQ30" s="3"/>
      <c r="AR30" s="3"/>
      <c r="AS30" s="3"/>
      <c r="AT30" s="3"/>
      <c r="AU30" s="3"/>
      <c r="AV30" s="3"/>
      <c r="AW30" s="6"/>
      <c r="AX30" s="15"/>
      <c r="AY30" s="15"/>
      <c r="AZ30" s="15"/>
      <c r="BA30" s="15"/>
      <c r="BB30" s="15"/>
      <c r="BC30" s="15"/>
      <c r="BD30" s="25"/>
      <c r="BE30" s="15"/>
      <c r="BF30" s="15"/>
      <c r="BG30" s="15"/>
      <c r="BH30" s="15"/>
      <c r="BI30" s="15"/>
      <c r="BJ30" s="26"/>
      <c r="BK30" s="15"/>
      <c r="BL30" s="15"/>
      <c r="BM30" s="15"/>
      <c r="BN30" s="15"/>
      <c r="BO30" s="15"/>
      <c r="BP30" s="15"/>
      <c r="BQ30" s="14"/>
    </row>
    <row r="31" spans="2:69" ht="13.5">
      <c r="B31" s="30">
        <v>57</v>
      </c>
      <c r="C31" s="30"/>
      <c r="D31" s="30"/>
      <c r="E31" s="4"/>
      <c r="F31" s="33" t="s">
        <v>17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13"/>
      <c r="AE31" s="21"/>
      <c r="AF31" s="34">
        <v>34535</v>
      </c>
      <c r="AG31" s="35"/>
      <c r="AH31" s="35"/>
      <c r="AI31" s="35"/>
      <c r="AJ31" s="35"/>
      <c r="AK31" s="35"/>
      <c r="AL31" s="35"/>
      <c r="AM31" s="23"/>
      <c r="AN31" s="21"/>
      <c r="AO31" s="34">
        <v>32928</v>
      </c>
      <c r="AP31" s="35"/>
      <c r="AQ31" s="35"/>
      <c r="AR31" s="35"/>
      <c r="AS31" s="35"/>
      <c r="AT31" s="35"/>
      <c r="AU31" s="35"/>
      <c r="AV31" s="22"/>
      <c r="AW31" s="21"/>
      <c r="AX31" s="37" t="s">
        <v>16</v>
      </c>
      <c r="AY31" s="37"/>
      <c r="AZ31" s="37"/>
      <c r="BA31" s="37"/>
      <c r="BB31" s="37"/>
      <c r="BC31" s="15"/>
      <c r="BD31" s="25"/>
      <c r="BE31" s="37" t="s">
        <v>15</v>
      </c>
      <c r="BF31" s="37"/>
      <c r="BG31" s="37"/>
      <c r="BH31" s="37"/>
      <c r="BI31" s="37"/>
      <c r="BJ31" s="26"/>
      <c r="BK31" s="15"/>
      <c r="BL31" s="37" t="s">
        <v>14</v>
      </c>
      <c r="BM31" s="37"/>
      <c r="BN31" s="37"/>
      <c r="BO31" s="37"/>
      <c r="BP31" s="37"/>
      <c r="BQ31" s="14"/>
    </row>
    <row r="32" spans="2:68" ht="13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3"/>
      <c r="AA32" s="3"/>
      <c r="AB32" s="3"/>
      <c r="AC32" s="3"/>
      <c r="AD32" s="4"/>
      <c r="AE32" s="6"/>
      <c r="AF32" s="3"/>
      <c r="AG32" s="3"/>
      <c r="AH32" s="3"/>
      <c r="AI32" s="3"/>
      <c r="AJ32" s="3"/>
      <c r="AK32" s="3"/>
      <c r="AL32" s="3"/>
      <c r="AM32" s="10"/>
      <c r="AN32" s="6"/>
      <c r="AO32" s="3"/>
      <c r="AP32" s="3"/>
      <c r="AQ32" s="3"/>
      <c r="AR32" s="3"/>
      <c r="AS32" s="3"/>
      <c r="AT32" s="3"/>
      <c r="AU32" s="3"/>
      <c r="AV32" s="3"/>
      <c r="AW32" s="6"/>
      <c r="AX32" s="15"/>
      <c r="AY32" s="15"/>
      <c r="AZ32" s="15"/>
      <c r="BA32" s="15"/>
      <c r="BB32" s="24"/>
      <c r="BC32" s="15"/>
      <c r="BD32" s="25"/>
      <c r="BE32" s="15"/>
      <c r="BF32" s="15"/>
      <c r="BG32" s="15"/>
      <c r="BH32" s="15"/>
      <c r="BI32" s="24"/>
      <c r="BJ32" s="26"/>
      <c r="BK32" s="24"/>
      <c r="BL32" s="24"/>
      <c r="BM32" s="24"/>
      <c r="BN32" s="24"/>
      <c r="BO32" s="24"/>
      <c r="BP32" s="24"/>
    </row>
    <row r="33" spans="2:68" ht="13.5">
      <c r="B33" s="30">
        <v>58</v>
      </c>
      <c r="C33" s="30"/>
      <c r="D33" s="30"/>
      <c r="E33" s="4"/>
      <c r="F33" s="33" t="s">
        <v>13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13"/>
      <c r="AE33" s="21"/>
      <c r="AF33" s="34">
        <v>2005</v>
      </c>
      <c r="AG33" s="35"/>
      <c r="AH33" s="35"/>
      <c r="AI33" s="35"/>
      <c r="AJ33" s="35"/>
      <c r="AK33" s="35"/>
      <c r="AL33" s="35"/>
      <c r="AM33" s="23"/>
      <c r="AN33" s="21"/>
      <c r="AO33" s="34">
        <v>2021</v>
      </c>
      <c r="AP33" s="35"/>
      <c r="AQ33" s="35"/>
      <c r="AR33" s="35"/>
      <c r="AS33" s="35"/>
      <c r="AT33" s="35"/>
      <c r="AU33" s="35"/>
      <c r="AV33" s="22"/>
      <c r="AW33" s="21"/>
      <c r="AX33" s="37" t="s">
        <v>12</v>
      </c>
      <c r="AY33" s="37"/>
      <c r="AZ33" s="37"/>
      <c r="BA33" s="37"/>
      <c r="BB33" s="37"/>
      <c r="BC33" s="15"/>
      <c r="BD33" s="25"/>
      <c r="BE33" s="37" t="s">
        <v>12</v>
      </c>
      <c r="BF33" s="37"/>
      <c r="BG33" s="37"/>
      <c r="BH33" s="37"/>
      <c r="BI33" s="37"/>
      <c r="BJ33" s="15"/>
      <c r="BK33" s="25"/>
      <c r="BL33" s="37" t="s">
        <v>11</v>
      </c>
      <c r="BM33" s="37"/>
      <c r="BN33" s="37"/>
      <c r="BO33" s="37"/>
      <c r="BP33" s="37"/>
    </row>
    <row r="34" spans="2:68" ht="13.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3"/>
      <c r="AA34" s="3"/>
      <c r="AB34" s="3"/>
      <c r="AC34" s="3"/>
      <c r="AD34" s="4"/>
      <c r="AE34" s="6"/>
      <c r="AF34" s="3"/>
      <c r="AG34" s="3"/>
      <c r="AH34" s="3"/>
      <c r="AI34" s="3"/>
      <c r="AJ34" s="3"/>
      <c r="AK34" s="3"/>
      <c r="AL34" s="3"/>
      <c r="AM34" s="10"/>
      <c r="AN34" s="6"/>
      <c r="AO34" s="3"/>
      <c r="AP34" s="3"/>
      <c r="AQ34" s="3"/>
      <c r="AR34" s="3"/>
      <c r="AS34" s="3"/>
      <c r="AT34" s="3"/>
      <c r="AU34" s="3"/>
      <c r="AV34" s="4"/>
      <c r="AW34" s="6"/>
      <c r="AX34" s="24"/>
      <c r="AY34" s="24"/>
      <c r="AZ34" s="24"/>
      <c r="BA34" s="24"/>
      <c r="BB34" s="24"/>
      <c r="BC34" s="26"/>
      <c r="BD34" s="24"/>
      <c r="BE34" s="24"/>
      <c r="BF34" s="24"/>
      <c r="BG34" s="24"/>
      <c r="BH34" s="24"/>
      <c r="BI34" s="24"/>
      <c r="BJ34" s="24"/>
      <c r="BK34" s="25"/>
      <c r="BL34" s="15"/>
      <c r="BM34" s="15"/>
      <c r="BN34" s="15"/>
      <c r="BO34" s="15"/>
      <c r="BP34" s="15"/>
    </row>
    <row r="35" spans="2:68" ht="13.5">
      <c r="B35" s="30">
        <v>59</v>
      </c>
      <c r="C35" s="30"/>
      <c r="D35" s="30"/>
      <c r="E35" s="4"/>
      <c r="F35" s="31" t="s">
        <v>10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13"/>
      <c r="AE35" s="21"/>
      <c r="AF35" s="36">
        <v>9528</v>
      </c>
      <c r="AG35" s="36"/>
      <c r="AH35" s="36"/>
      <c r="AI35" s="36"/>
      <c r="AJ35" s="36"/>
      <c r="AK35" s="36"/>
      <c r="AL35" s="36"/>
      <c r="AM35" s="23"/>
      <c r="AN35" s="21"/>
      <c r="AO35" s="36">
        <v>14050</v>
      </c>
      <c r="AP35" s="36"/>
      <c r="AQ35" s="36"/>
      <c r="AR35" s="36"/>
      <c r="AS35" s="36"/>
      <c r="AT35" s="36"/>
      <c r="AU35" s="36"/>
      <c r="AV35" s="22"/>
      <c r="AW35" s="21"/>
      <c r="AX35" s="37" t="s">
        <v>9</v>
      </c>
      <c r="AY35" s="37"/>
      <c r="AZ35" s="37"/>
      <c r="BA35" s="37"/>
      <c r="BB35" s="37"/>
      <c r="BC35" s="26"/>
      <c r="BD35" s="15"/>
      <c r="BE35" s="37" t="s">
        <v>8</v>
      </c>
      <c r="BF35" s="37"/>
      <c r="BG35" s="37"/>
      <c r="BH35" s="37"/>
      <c r="BI35" s="37"/>
      <c r="BJ35" s="15"/>
      <c r="BK35" s="25"/>
      <c r="BL35" s="37" t="s">
        <v>7</v>
      </c>
      <c r="BM35" s="37"/>
      <c r="BN35" s="37"/>
      <c r="BO35" s="37"/>
      <c r="BP35" s="37"/>
    </row>
    <row r="36" spans="2:68" ht="13.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3"/>
      <c r="AD36" s="3"/>
      <c r="AE36" s="6"/>
      <c r="AF36" s="27"/>
      <c r="AG36" s="27"/>
      <c r="AH36" s="27"/>
      <c r="AI36" s="27"/>
      <c r="AJ36" s="27"/>
      <c r="AK36" s="27"/>
      <c r="AL36" s="27"/>
      <c r="AM36" s="10"/>
      <c r="AN36" s="6"/>
      <c r="AO36" s="27"/>
      <c r="AP36" s="27"/>
      <c r="AQ36" s="27"/>
      <c r="AR36" s="27"/>
      <c r="AS36" s="27"/>
      <c r="AT36" s="27"/>
      <c r="AU36" s="27"/>
      <c r="AV36" s="4"/>
      <c r="AW36" s="6"/>
      <c r="AX36" s="24"/>
      <c r="AY36" s="24"/>
      <c r="AZ36" s="24"/>
      <c r="BA36" s="24"/>
      <c r="BB36" s="24"/>
      <c r="BC36" s="26"/>
      <c r="BD36" s="24"/>
      <c r="BE36" s="24"/>
      <c r="BF36" s="24"/>
      <c r="BG36" s="24"/>
      <c r="BH36" s="24"/>
      <c r="BI36" s="24"/>
      <c r="BJ36" s="24"/>
      <c r="BK36" s="25"/>
      <c r="BL36" s="15"/>
      <c r="BM36" s="15"/>
      <c r="BN36" s="15"/>
      <c r="BO36" s="15"/>
      <c r="BP36" s="15"/>
    </row>
    <row r="37" spans="2:68" ht="13.5">
      <c r="B37" s="30">
        <v>60</v>
      </c>
      <c r="C37" s="30"/>
      <c r="D37" s="30"/>
      <c r="E37" s="4"/>
      <c r="F37" s="33" t="s">
        <v>6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13"/>
      <c r="AE37" s="21"/>
      <c r="AF37" s="36">
        <v>43022</v>
      </c>
      <c r="AG37" s="36"/>
      <c r="AH37" s="36"/>
      <c r="AI37" s="36"/>
      <c r="AJ37" s="36"/>
      <c r="AK37" s="36"/>
      <c r="AL37" s="36"/>
      <c r="AM37" s="23"/>
      <c r="AN37" s="21"/>
      <c r="AO37" s="36">
        <v>34898</v>
      </c>
      <c r="AP37" s="36"/>
      <c r="AQ37" s="36"/>
      <c r="AR37" s="36"/>
      <c r="AS37" s="36"/>
      <c r="AT37" s="36"/>
      <c r="AU37" s="36"/>
      <c r="AV37" s="22"/>
      <c r="AW37" s="21"/>
      <c r="AX37" s="37" t="s">
        <v>5</v>
      </c>
      <c r="AY37" s="37"/>
      <c r="AZ37" s="37"/>
      <c r="BA37" s="37"/>
      <c r="BB37" s="37"/>
      <c r="BC37" s="26"/>
      <c r="BD37" s="15"/>
      <c r="BE37" s="37" t="s">
        <v>4</v>
      </c>
      <c r="BF37" s="37"/>
      <c r="BG37" s="37"/>
      <c r="BH37" s="37"/>
      <c r="BI37" s="37"/>
      <c r="BJ37" s="15"/>
      <c r="BK37" s="25"/>
      <c r="BL37" s="37" t="s">
        <v>3</v>
      </c>
      <c r="BM37" s="37"/>
      <c r="BN37" s="37"/>
      <c r="BO37" s="37"/>
      <c r="BP37" s="37"/>
    </row>
    <row r="38" spans="2:69" ht="13.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8"/>
      <c r="AF38" s="7"/>
      <c r="AG38" s="7"/>
      <c r="AH38" s="7"/>
      <c r="AI38" s="7"/>
      <c r="AJ38" s="7"/>
      <c r="AK38" s="7"/>
      <c r="AL38" s="7"/>
      <c r="AM38" s="12"/>
      <c r="AN38" s="7"/>
      <c r="AO38" s="7"/>
      <c r="AP38" s="7"/>
      <c r="AQ38" s="7"/>
      <c r="AR38" s="7"/>
      <c r="AS38" s="7"/>
      <c r="AT38" s="7"/>
      <c r="AU38" s="7"/>
      <c r="AV38" s="7"/>
      <c r="AW38" s="8"/>
      <c r="AX38" s="7"/>
      <c r="AY38" s="7"/>
      <c r="AZ38" s="7"/>
      <c r="BA38" s="7"/>
      <c r="BB38" s="7"/>
      <c r="BC38" s="12"/>
      <c r="BD38" s="7"/>
      <c r="BE38" s="7"/>
      <c r="BF38" s="7"/>
      <c r="BG38" s="7"/>
      <c r="BH38" s="7"/>
      <c r="BI38" s="7"/>
      <c r="BJ38" s="7"/>
      <c r="BK38" s="8"/>
      <c r="BL38" s="7"/>
      <c r="BM38" s="7"/>
      <c r="BN38" s="7"/>
      <c r="BO38" s="7"/>
      <c r="BP38" s="7"/>
      <c r="BQ38" s="19"/>
    </row>
    <row r="39" spans="2:68" ht="13.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3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</row>
    <row r="40" spans="2:68" ht="13.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3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</row>
    <row r="41" spans="2:68" ht="13.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3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</row>
    <row r="42" spans="2:69" ht="13.5">
      <c r="B42" s="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</row>
    <row r="43" spans="2:69" ht="13.5">
      <c r="B43" s="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</row>
    <row r="44" spans="2:69" ht="13.5">
      <c r="B44" s="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</row>
    <row r="45" spans="2:69" ht="13.5">
      <c r="B45" s="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</row>
    <row r="46" spans="2:69" ht="13.5">
      <c r="B46" s="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</row>
    <row r="47" spans="2:69" ht="13.5">
      <c r="B47" s="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</row>
    <row r="48" spans="2:69" ht="13.5">
      <c r="B48" s="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</row>
    <row r="49" spans="2:69" ht="13.5">
      <c r="B49" s="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</row>
    <row r="50" spans="2:69" ht="13.5">
      <c r="B50" s="4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</row>
    <row r="51" spans="2:68" ht="13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2:68" ht="13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2:68" ht="13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2:68" ht="13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2:68" ht="13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2:68" ht="13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2:68" ht="13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2:68" ht="13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</sheetData>
  <sheetProtection/>
  <mergeCells count="80">
    <mergeCell ref="BL17:BP20"/>
    <mergeCell ref="AX25:BB25"/>
    <mergeCell ref="AY17:BH17"/>
    <mergeCell ref="AG20:AK20"/>
    <mergeCell ref="BE25:BI25"/>
    <mergeCell ref="BL25:BP25"/>
    <mergeCell ref="AX20:BB20"/>
    <mergeCell ref="BE20:BI20"/>
    <mergeCell ref="AF25:AL25"/>
    <mergeCell ref="C12:BQ12"/>
    <mergeCell ref="C13:BQ13"/>
    <mergeCell ref="C14:BQ14"/>
    <mergeCell ref="B25:D25"/>
    <mergeCell ref="AT23:AU23"/>
    <mergeCell ref="BA23:BB23"/>
    <mergeCell ref="BH23:BI23"/>
    <mergeCell ref="AP20:AT20"/>
    <mergeCell ref="D17:AB20"/>
    <mergeCell ref="AG17:AT17"/>
    <mergeCell ref="B1:BQ1"/>
    <mergeCell ref="C3:BQ3"/>
    <mergeCell ref="C5:BQ5"/>
    <mergeCell ref="C7:BQ7"/>
    <mergeCell ref="C9:BQ9"/>
    <mergeCell ref="C11:BQ11"/>
    <mergeCell ref="C42:BQ42"/>
    <mergeCell ref="C43:BQ43"/>
    <mergeCell ref="BO23:BP23"/>
    <mergeCell ref="B27:D27"/>
    <mergeCell ref="AX27:BB27"/>
    <mergeCell ref="BE27:BI27"/>
    <mergeCell ref="BL27:BP27"/>
    <mergeCell ref="AO25:AU25"/>
    <mergeCell ref="AK23:AL23"/>
    <mergeCell ref="AX29:BB29"/>
    <mergeCell ref="B33:D33"/>
    <mergeCell ref="AO35:AU35"/>
    <mergeCell ref="BE29:BI29"/>
    <mergeCell ref="BL29:BP29"/>
    <mergeCell ref="B31:D31"/>
    <mergeCell ref="AX31:BB31"/>
    <mergeCell ref="BE31:BI31"/>
    <mergeCell ref="BL31:BP31"/>
    <mergeCell ref="B29:D29"/>
    <mergeCell ref="B37:D37"/>
    <mergeCell ref="F37:AC37"/>
    <mergeCell ref="AO37:AU37"/>
    <mergeCell ref="AX33:BB33"/>
    <mergeCell ref="BE33:BI33"/>
    <mergeCell ref="BL33:BP33"/>
    <mergeCell ref="B35:D35"/>
    <mergeCell ref="AX35:BB35"/>
    <mergeCell ref="BE35:BI35"/>
    <mergeCell ref="BL35:BP35"/>
    <mergeCell ref="AF37:AL37"/>
    <mergeCell ref="AF33:AL33"/>
    <mergeCell ref="AF35:AL35"/>
    <mergeCell ref="AX37:BB37"/>
    <mergeCell ref="BE37:BI37"/>
    <mergeCell ref="BL37:BP37"/>
    <mergeCell ref="AO27:AU27"/>
    <mergeCell ref="AO29:AU29"/>
    <mergeCell ref="AO31:AU31"/>
    <mergeCell ref="AO33:AU33"/>
    <mergeCell ref="AF27:AL27"/>
    <mergeCell ref="AF29:AL29"/>
    <mergeCell ref="AF31:AL31"/>
    <mergeCell ref="I25:Z25"/>
    <mergeCell ref="F35:AC35"/>
    <mergeCell ref="F27:AC27"/>
    <mergeCell ref="F29:AC29"/>
    <mergeCell ref="F31:AC31"/>
    <mergeCell ref="F33:AC33"/>
    <mergeCell ref="C48:BQ48"/>
    <mergeCell ref="C49:BQ49"/>
    <mergeCell ref="C50:BQ50"/>
    <mergeCell ref="C44:BQ44"/>
    <mergeCell ref="C45:BQ45"/>
    <mergeCell ref="C46:BQ46"/>
    <mergeCell ref="C47:BQ47"/>
  </mergeCells>
  <printOptions/>
  <pageMargins left="0.787" right="0.787" top="0.984" bottom="0.984" header="0.512" footer="0.512"/>
  <pageSetup firstPageNumber="19" useFirstPageNumber="1" horizontalDpi="600" verticalDpi="600" orientation="portrait" paperSize="9" r:id="rId1"/>
  <headerFooter alignWithMargins="0">
    <oddFooter>&amp;C&amp;"ＭＳ Ｐ明朝,標準"-　&amp;P　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2010-03-26T02:36:09Z</cp:lastPrinted>
  <dcterms:created xsi:type="dcterms:W3CDTF">1997-01-08T22:48:59Z</dcterms:created>
  <dcterms:modified xsi:type="dcterms:W3CDTF">2013-03-25T05:43:22Z</dcterms:modified>
  <cp:category/>
  <cp:version/>
  <cp:contentType/>
  <cp:contentStatus/>
</cp:coreProperties>
</file>