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<sst xmlns="http://schemas.openxmlformats.org/spreadsheetml/2006/main" count="15" uniqueCount="15">
  <si>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一般世帯数</t>
  </si>
  <si>
    <t>総数</t>
  </si>
  <si>
    <t>一般
世帯
人員</t>
  </si>
  <si>
    <t>世帯
人員
1人</t>
  </si>
  <si>
    <t>世帯
人員
2人</t>
  </si>
  <si>
    <t>世帯
人員
3人</t>
  </si>
  <si>
    <t>世帯
人員
4人</t>
  </si>
  <si>
    <t>世帯
人員
5人</t>
  </si>
  <si>
    <t>世帯
人員
6人</t>
  </si>
  <si>
    <t>世帯
人員
7人</t>
  </si>
  <si>
    <t>世帯
人員
8人</t>
  </si>
  <si>
    <t>世帯
人員
9人</t>
  </si>
  <si>
    <t>世帯
人員
10人
以上</t>
  </si>
  <si>
    <t>1世帯
当たり
人  員</t>
  </si>
  <si>
    <t>第１０表　世帯人員別一般世帯数及び一般世帯人員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</si>
</sst>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distributed" vertical="center" wrapText="1"/>
    </xf>
    <xf numFmtId="38" fontId="2" fillId="0" borderId="12" xfId="48" applyFont="1" applyBorder="1" applyAlignment="1">
      <alignment horizontal="distributed" vertical="center" wrapText="1"/>
    </xf>
    <xf numFmtId="38" fontId="2" fillId="0" borderId="13" xfId="48" applyFont="1" applyBorder="1" applyAlignment="1">
      <alignment vertical="center"/>
    </xf>
    <xf numFmtId="38" fontId="2" fillId="0" borderId="0" xfId="48" applyFont="1" applyAlignment="1">
      <alignment vertical="top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vertical="top"/>
    </xf>
    <xf numFmtId="38" fontId="2" fillId="0" borderId="15" xfId="48" applyFont="1" applyBorder="1" applyAlignment="1">
      <alignment vertical="top"/>
    </xf>
    <xf numFmtId="40" fontId="2" fillId="0" borderId="15" xfId="48" applyNumberFormat="1" applyFont="1" applyBorder="1" applyAlignment="1">
      <alignment vertical="top"/>
    </xf>
    <xf numFmtId="38" fontId="3" fillId="0" borderId="0" xfId="48" applyFont="1" applyAlignment="1">
      <alignment horizontal="left" vertical="center"/>
    </xf>
    <xf numFmtId="38" fontId="2" fillId="0" borderId="16" xfId="48" applyFont="1" applyBorder="1" applyAlignment="1">
      <alignment horizontal="center" vertical="center" wrapText="1"/>
    </xf>
    <xf numFmtId="38" fontId="2" fillId="0" borderId="17" xfId="48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3" width="7.00390625" style="1" customWidth="1"/>
    <col min="14" max="16384" width="9.00390625" style="1" customWidth="1"/>
  </cols>
  <sheetData>
    <row r="1" spans="1:10" ht="17.2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0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2" t="s">
        <v>2</v>
      </c>
      <c r="M3" s="14" t="s">
        <v>13</v>
      </c>
    </row>
    <row r="4" spans="1:13" ht="63.75" customHeight="1">
      <c r="A4" s="2" t="s">
        <v>1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13"/>
      <c r="M4" s="15"/>
    </row>
    <row r="5" ht="6.75" customHeight="1">
      <c r="A5" s="5"/>
    </row>
    <row r="6" spans="1:13" s="6" customFormat="1" ht="20.25" customHeight="1">
      <c r="A6" s="8">
        <f>SUM(B6:K6)</f>
        <v>30581</v>
      </c>
      <c r="B6" s="9">
        <v>9446</v>
      </c>
      <c r="C6" s="9">
        <v>10902</v>
      </c>
      <c r="D6" s="9">
        <v>4991</v>
      </c>
      <c r="E6" s="9">
        <v>3371</v>
      </c>
      <c r="F6" s="9">
        <v>1196</v>
      </c>
      <c r="G6" s="9">
        <v>472</v>
      </c>
      <c r="H6" s="9">
        <v>148</v>
      </c>
      <c r="I6" s="9">
        <v>45</v>
      </c>
      <c r="J6" s="9">
        <v>7</v>
      </c>
      <c r="K6" s="9">
        <v>3</v>
      </c>
      <c r="L6" s="9">
        <v>70008</v>
      </c>
      <c r="M6" s="10">
        <v>2.29</v>
      </c>
    </row>
  </sheetData>
  <sheetProtection/>
  <mergeCells count="4">
    <mergeCell ref="A1:J1"/>
    <mergeCell ref="L3:L4"/>
    <mergeCell ref="M3:M4"/>
    <mergeCell ref="A3:K3"/>
  </mergeCells>
  <printOptions/>
  <pageMargins left="0.5905511811023623" right="0.5905511811023623" top="0.984251968503937" bottom="0.984251968503937" header="0.5118110236220472" footer="0.5118110236220472"/>
  <pageSetup firstPageNumber="5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2013-01-04T07:33:49Z</cp:lastPrinted>
  <dcterms:created xsi:type="dcterms:W3CDTF">2007-05-18T02:20:01Z</dcterms:created>
  <dcterms:modified xsi:type="dcterms:W3CDTF">2013-01-07T07:17:57Z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