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30" windowWidth="12795" windowHeight="9345" activeTab="0"/>
  </bookViews>
  <sheets>
    <sheet name="Sheet1" sheetId="1" r:id="rId1"/>
  </sheets>
  <definedNames/>
  <calcPr fullCalcOnLoad="1"/>
</workbook>
</file>

<file path=xl/sharedStrings.xml><?xml version="1.0" encoding="utf-8"?>
<sst xmlns="http://schemas.openxmlformats.org/spreadsheetml/2006/main" count="245" uniqueCount="144">
  <si>
    <t>給　水　装　置　工　事　申　込　書</t>
  </si>
  <si>
    <t>伊東市水道事業</t>
  </si>
  <si>
    <t>給水装置工事設計審査申請書</t>
  </si>
  <si>
    <t>申込者</t>
  </si>
  <si>
    <t>受付番号</t>
  </si>
  <si>
    <t>装置場所</t>
  </si>
  <si>
    <t>給水装置の種別</t>
  </si>
  <si>
    <t>工事の種別</t>
  </si>
  <si>
    <t>申込者連絡先</t>
  </si>
  <si>
    <t>住所</t>
  </si>
  <si>
    <t>伊　東　市</t>
  </si>
  <si>
    <t>用途</t>
  </si>
  <si>
    <t>氏名</t>
  </si>
  <si>
    <t>㊞</t>
  </si>
  <si>
    <t>号</t>
  </si>
  <si>
    <t>　指定工事業者証交付番号</t>
  </si>
  <si>
    <t>新設 ・改造 ・修繕 ・撤去</t>
  </si>
  <si>
    <t>専用栓 ・共用栓 ・私設消火栓</t>
  </si>
  <si>
    <t>指定給水装置</t>
  </si>
  <si>
    <t>工事事業者</t>
  </si>
  <si>
    <t>課長補佐</t>
  </si>
  <si>
    <t>予　納　金　額</t>
  </si>
  <si>
    <t>追徴還付金額</t>
  </si>
  <si>
    <t>精　算　金　額</t>
  </si>
  <si>
    <t>設　置　状　況</t>
  </si>
  <si>
    <t>設計審査及び検査手数料</t>
  </si>
  <si>
    <t>納入年月日</t>
  </si>
  <si>
    <t>工事監督費</t>
  </si>
  <si>
    <t>加入金</t>
  </si>
  <si>
    <t>開発負担金</t>
  </si>
  <si>
    <t>合計</t>
  </si>
  <si>
    <t>円</t>
  </si>
  <si>
    <t>　　　　　 年　 　　月 　　　日　　</t>
  </si>
  <si>
    <t xml:space="preserve">    　　　    年　 　　月 　　　日　　</t>
  </si>
  <si>
    <t xml:space="preserve">        年　 　　月 　　　日 　　</t>
  </si>
  <si>
    <t>水栓コード</t>
  </si>
  <si>
    <t>廃止水栓コード</t>
  </si>
  <si>
    <t>受水槽</t>
  </si>
  <si>
    <t>しゅん工年月日</t>
  </si>
  <si>
    <t>精算年月日</t>
  </si>
  <si>
    <t>個</t>
  </si>
  <si>
    <t>念　書</t>
  </si>
  <si>
    <t>有　無</t>
  </si>
  <si>
    <t>口径</t>
  </si>
  <si>
    <t>番　　号</t>
  </si>
  <si>
    <t>指針</t>
  </si>
  <si>
    <t>検定</t>
  </si>
  <si>
    <t>室　番</t>
  </si>
  <si>
    <t>企業出納員</t>
  </si>
  <si>
    <t>水系</t>
  </si>
  <si>
    <t>専用栓　・ 共用栓　・ 私設消火栓</t>
  </si>
  <si>
    <t>工 事 の 種 別</t>
  </si>
  <si>
    <t>指定工事業者証交付番号</t>
  </si>
  <si>
    <t>給水装置工事主任技術者　免状交付番号</t>
  </si>
  <si>
    <t>下記設計により工事を施行したく申請します。</t>
  </si>
  <si>
    <t>給水装置工事使用材料設計内訳書</t>
  </si>
  <si>
    <t>品　　　名</t>
  </si>
  <si>
    <t>形状寸法</t>
  </si>
  <si>
    <t>単位</t>
  </si>
  <si>
    <t>数量</t>
  </si>
  <si>
    <t>金　額</t>
  </si>
  <si>
    <t>単　価</t>
  </si>
  <si>
    <t>人員</t>
  </si>
  <si>
    <t>人</t>
  </si>
  <si>
    <t>着工予定</t>
  </si>
  <si>
    <t>給水量</t>
  </si>
  <si>
    <t>しゅん工予定</t>
  </si>
  <si>
    <t>工事用予定</t>
  </si>
  <si>
    <t>工事用必要の有無</t>
  </si>
  <si>
    <t>年</t>
  </si>
  <si>
    <t>月</t>
  </si>
  <si>
    <t>日</t>
  </si>
  <si>
    <t>水圧</t>
  </si>
  <si>
    <t>計</t>
  </si>
  <si>
    <t>伊東市</t>
  </si>
  <si>
    <t>案内図</t>
  </si>
  <si>
    <t>部</t>
  </si>
  <si>
    <t>設計申請費</t>
  </si>
  <si>
    <t>配管施工費</t>
  </si>
  <si>
    <t>貢</t>
  </si>
  <si>
    <t>有  　・  　無</t>
  </si>
  <si>
    <t>装   置   場   所</t>
  </si>
  <si>
    <t>申 　 　込　  　者</t>
  </si>
  <si>
    <t>（ 所  有  者 ）</t>
  </si>
  <si>
    <t>新設  ・ 改造  ・ 修繕  ・ 撤去</t>
  </si>
  <si>
    <t>水道総務係</t>
  </si>
  <si>
    <t>第７号様式（第４条関係）</t>
  </si>
  <si>
    <t>第８号様式（第６条関係）</t>
  </si>
  <si>
    <t>　　　　受</t>
  </si>
  <si>
    <t>　　付</t>
  </si>
  <si>
    <t>上記申込者に予納金を通知し、予納金納入</t>
  </si>
  <si>
    <t>後工事施行してよろしいか伺います。</t>
  </si>
  <si>
    <t>主　　査</t>
  </si>
  <si>
    <t>取　　　付　　　メ　　　ー　　　タ 　　 ー</t>
  </si>
  <si>
    <t>ﾒｰﾀー取付年月日</t>
  </si>
  <si>
    <t>既設メーター</t>
  </si>
  <si>
    <t>開栓メーター</t>
  </si>
  <si>
    <t>撤去メーター</t>
  </si>
  <si>
    <t>メ　ー　ター</t>
  </si>
  <si>
    <t>審　　査</t>
  </si>
  <si>
    <t>m/m</t>
  </si>
  <si>
    <t>方　位</t>
  </si>
  <si>
    <t>m/m</t>
  </si>
  <si>
    <t>-　　　　-</t>
  </si>
  <si>
    <t>㊞</t>
  </si>
  <si>
    <t>TEL</t>
  </si>
  <si>
    <t>決定設置メーター</t>
  </si>
  <si>
    <t>TEL</t>
  </si>
  <si>
    <t>メ　ー　ター</t>
  </si>
  <si>
    <t>m/m</t>
  </si>
  <si>
    <t>㎥</t>
  </si>
  <si>
    <t>フリガナ</t>
  </si>
  <si>
    <t>予定設置メーター業者記入</t>
  </si>
  <si>
    <t>㎏f/c㎡</t>
  </si>
  <si>
    <t>ゼンリン</t>
  </si>
  <si>
    <t>A</t>
  </si>
  <si>
    <t>B</t>
  </si>
  <si>
    <t>課長</t>
  </si>
  <si>
    <t>本設計書のとおり工事しゅん工精算いたしました。</t>
  </si>
  <si>
    <t>　</t>
  </si>
  <si>
    <t>下記の承諾事項１から４を厳守いたします。</t>
  </si>
  <si>
    <t>　承諾事項</t>
  </si>
  <si>
    <t>　　１．本工事による給水装置の維持管理について、市給水条例により行います。</t>
  </si>
  <si>
    <t>　　　　なお将来これが管理不能になった時は、市において処分されても異議の申立てはしません。</t>
  </si>
  <si>
    <t>　　２．管理者が検査及び検針のため、留守、不在であっても給水装置設置場所に立ち入ることを承諾いたします。</t>
  </si>
  <si>
    <t>　　３．管理義務を怠ってメータを亡失又はき損したときは、指示に従い代価を賠償します。</t>
  </si>
  <si>
    <t>　　４．承諾事項１及び３の責任順位は、第一位が申込者、第二位が使用者とする。</t>
  </si>
  <si>
    <t>　本申請に伴う給水装置工事の施行について同意し使用することを承諾いたします。</t>
  </si>
  <si>
    <t>（管理者）伊東市水道事業</t>
  </si>
  <si>
    <r>
      <t>家屋所有者</t>
    </r>
    <r>
      <rPr>
        <sz val="8"/>
        <rFont val="ＭＳ Ｐ明朝"/>
        <family val="1"/>
      </rPr>
      <t>（申請者と異なる場合）</t>
    </r>
  </si>
  <si>
    <r>
      <t>土地所有者</t>
    </r>
    <r>
      <rPr>
        <sz val="8"/>
        <rFont val="ＭＳ Ｐ明朝"/>
        <family val="1"/>
      </rPr>
      <t xml:space="preserve">
（申請者の所有地以外を使用する場合）</t>
    </r>
  </si>
  <si>
    <r>
      <t>水管所有者</t>
    </r>
    <r>
      <rPr>
        <sz val="8"/>
        <rFont val="ＭＳ Ｐ明朝"/>
        <family val="1"/>
      </rPr>
      <t>（個人管支管分岐の場合）</t>
    </r>
  </si>
  <si>
    <t xml:space="preserve"> 使用承諾する土地の所在</t>
  </si>
  <si>
    <t>　　　　　伊　東　市　長　様</t>
  </si>
  <si>
    <t>申　　　 込　　　 者
（所 有 者）</t>
  </si>
  <si>
    <t>使　　　 用　　　 者</t>
  </si>
  <si>
    <t>令和　 　年　　　月　　　日</t>
  </si>
  <si>
    <t>令和　　 　年　 　　月　 　　日</t>
  </si>
  <si>
    <t>令和</t>
  </si>
  <si>
    <t>技術管理者</t>
  </si>
  <si>
    <t>給水計画係</t>
  </si>
  <si>
    <t>令和　　　年　　　月　　　日</t>
  </si>
  <si>
    <t>　本水道工事諸手続並びに工事金額及び精算額の諸手続
を指定給水装置工事事業者に委任します。</t>
  </si>
  <si>
    <t>伊東市長様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</si>
</sst>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7">
    <font>
      <sz val="11"/>
      <name val="ＭＳ Ｐゴシック"/>
      <family val="3"/>
    </font>
    <font>
      <sz val="6"/>
      <name val="ＭＳ Ｐゴシック"/>
      <family val="3"/>
    </font>
    <font>
      <sz val="14"/>
      <name val="ＭＳ Ｐ明朝"/>
      <family val="1"/>
    </font>
    <font>
      <sz val="10"/>
      <name val="ＭＳ Ｐ明朝"/>
      <family val="1"/>
    </font>
    <font>
      <sz val="6"/>
      <name val="ＭＳ Ｐ明朝"/>
      <family val="1"/>
    </font>
    <font>
      <sz val="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7"/>
      <name val="ＭＳ Ｐ明朝"/>
      <family val="1"/>
    </font>
    <font>
      <sz val="11"/>
      <name val="ＭＳ Ｐ明朝"/>
      <family val="1"/>
    </font>
    <font>
      <sz val="7.5"/>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hair"/>
    </border>
    <border>
      <left>
        <color indexed="63"/>
      </left>
      <right style="medium"/>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style="hair"/>
      <top style="hair"/>
      <bottom>
        <color indexed="63"/>
      </bottom>
    </border>
    <border>
      <left style="medium"/>
      <right>
        <color indexed="63"/>
      </right>
      <top style="hair"/>
      <bottom>
        <color indexed="63"/>
      </bottom>
    </border>
    <border>
      <left>
        <color indexed="63"/>
      </left>
      <right style="medium"/>
      <top>
        <color indexed="63"/>
      </top>
      <bottom style="dotted">
        <color theme="0" tint="-0.149959996342659"/>
      </bottom>
    </border>
    <border>
      <left style="hair"/>
      <right style="hair"/>
      <top style="hair"/>
      <bottom style="hair"/>
    </border>
    <border>
      <left style="medium"/>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hair"/>
      <right>
        <color indexed="63"/>
      </right>
      <top style="medium"/>
      <bottom>
        <color indexed="63"/>
      </bottom>
    </border>
    <border>
      <left>
        <color indexed="63"/>
      </left>
      <right style="hair"/>
      <top style="medium"/>
      <bottom>
        <color indexed="63"/>
      </bottom>
    </border>
    <border>
      <left style="medium"/>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color indexed="63"/>
      </left>
      <right style="medium"/>
      <top style="medium"/>
      <bottom>
        <color indexed="63"/>
      </bottom>
    </border>
    <border>
      <left style="hair"/>
      <right>
        <color indexed="63"/>
      </right>
      <top>
        <color indexed="63"/>
      </top>
      <bottom style="dotted">
        <color theme="0" tint="-0.149959996342659"/>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style="hair"/>
      <top>
        <color indexed="63"/>
      </top>
      <bottom style="hair"/>
    </border>
    <border>
      <left style="thin"/>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hair"/>
      <right style="hair"/>
      <top style="medium"/>
      <bottom>
        <color indexed="63"/>
      </bottom>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hair"/>
      <right>
        <color indexed="63"/>
      </right>
      <top style="hair"/>
      <bottom style="hair"/>
    </border>
    <border>
      <left style="thin"/>
      <right style="hair"/>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style="hair"/>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color indexed="63"/>
      </left>
      <right>
        <color indexed="63"/>
      </right>
      <top>
        <color indexed="63"/>
      </top>
      <bottom style="dotted">
        <color theme="0" tint="-0.149959996342659"/>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383">
    <xf numFmtId="0" fontId="0" fillId="0" borderId="0" xfId="0"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1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5" fillId="0" borderId="16" xfId="0" applyFont="1" applyBorder="1" applyAlignment="1">
      <alignment/>
    </xf>
    <xf numFmtId="0" fontId="5" fillId="0" borderId="0" xfId="0" applyFont="1" applyBorder="1" applyAlignment="1">
      <alignment/>
    </xf>
    <xf numFmtId="0" fontId="5" fillId="0" borderId="17" xfId="0" applyFont="1" applyBorder="1" applyAlignment="1">
      <alignment/>
    </xf>
    <xf numFmtId="0" fontId="5" fillId="0" borderId="11" xfId="0" applyFont="1" applyBorder="1" applyAlignment="1">
      <alignment/>
    </xf>
    <xf numFmtId="0" fontId="6" fillId="0" borderId="0" xfId="0" applyFont="1" applyBorder="1" applyAlignment="1">
      <alignment horizontal="center" vertical="center"/>
    </xf>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Border="1" applyAlignment="1">
      <alignment horizontal="left" vertical="center"/>
    </xf>
    <xf numFmtId="0" fontId="5"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left" vertical="center"/>
    </xf>
    <xf numFmtId="0" fontId="6" fillId="0" borderId="12"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5" fillId="0" borderId="16" xfId="0" applyFont="1" applyBorder="1" applyAlignment="1">
      <alignment horizontal="center"/>
    </xf>
    <xf numFmtId="0" fontId="5" fillId="0" borderId="0" xfId="0" applyFont="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8" fontId="5" fillId="0" borderId="21" xfId="49" applyFont="1" applyBorder="1" applyAlignment="1">
      <alignment horizontal="right" vertical="center"/>
    </xf>
    <xf numFmtId="0" fontId="6" fillId="0" borderId="30" xfId="0" applyFont="1" applyBorder="1" applyAlignment="1">
      <alignment horizontal="right" vertical="center"/>
    </xf>
    <xf numFmtId="0" fontId="6" fillId="0" borderId="16" xfId="0" applyFont="1" applyBorder="1" applyAlignment="1">
      <alignment horizontal="right" vertical="center"/>
    </xf>
    <xf numFmtId="0" fontId="6" fillId="0" borderId="31" xfId="0" applyFont="1" applyBorder="1" applyAlignment="1">
      <alignment horizontal="right" vertical="center"/>
    </xf>
    <xf numFmtId="0" fontId="6" fillId="0" borderId="12" xfId="0" applyFont="1" applyBorder="1" applyAlignment="1">
      <alignment horizontal="right" vertical="center"/>
    </xf>
    <xf numFmtId="0" fontId="6" fillId="0" borderId="0" xfId="0" applyFont="1" applyBorder="1" applyAlignment="1">
      <alignment horizontal="right" vertical="center"/>
    </xf>
    <xf numFmtId="0" fontId="6" fillId="0" borderId="32" xfId="0"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33" xfId="0" applyFont="1" applyBorder="1" applyAlignment="1">
      <alignment horizontal="right"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14"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3" fillId="0" borderId="10" xfId="0" applyFont="1" applyBorder="1" applyAlignment="1">
      <alignment horizontal="center" vertical="center"/>
    </xf>
    <xf numFmtId="0" fontId="3" fillId="0" borderId="36" xfId="0" applyFont="1" applyBorder="1" applyAlignment="1">
      <alignment horizontal="center" vertical="center"/>
    </xf>
    <xf numFmtId="0" fontId="6" fillId="0" borderId="35" xfId="0" applyFont="1" applyBorder="1" applyAlignment="1">
      <alignment horizontal="right" vertical="center"/>
    </xf>
    <xf numFmtId="0" fontId="6" fillId="0" borderId="34" xfId="0" applyFont="1" applyBorder="1" applyAlignment="1">
      <alignment horizontal="right" vertical="center"/>
    </xf>
    <xf numFmtId="0" fontId="6" fillId="0" borderId="38" xfId="0" applyFont="1" applyBorder="1" applyAlignment="1">
      <alignment horizontal="right" vertical="center"/>
    </xf>
    <xf numFmtId="0" fontId="3" fillId="0" borderId="0" xfId="0" applyFont="1" applyBorder="1" applyAlignment="1">
      <alignment horizontal="center" vertical="top"/>
    </xf>
    <xf numFmtId="0" fontId="3" fillId="0" borderId="34" xfId="0" applyFont="1" applyBorder="1" applyAlignment="1">
      <alignment horizontal="center" vertical="top"/>
    </xf>
    <xf numFmtId="176" fontId="6" fillId="0" borderId="0" xfId="0" applyNumberFormat="1" applyFont="1" applyBorder="1" applyAlignment="1">
      <alignment horizontal="center" vertical="center"/>
    </xf>
    <xf numFmtId="176" fontId="6" fillId="0" borderId="27" xfId="0" applyNumberFormat="1" applyFont="1" applyBorder="1" applyAlignment="1">
      <alignment horizontal="center" vertical="center"/>
    </xf>
    <xf numFmtId="0" fontId="5" fillId="0" borderId="16" xfId="0" applyFont="1" applyBorder="1" applyAlignment="1">
      <alignment vertical="center"/>
    </xf>
    <xf numFmtId="0" fontId="5" fillId="0" borderId="31" xfId="0" applyFont="1" applyBorder="1" applyAlignment="1">
      <alignment vertical="center"/>
    </xf>
    <xf numFmtId="0" fontId="5" fillId="0" borderId="0" xfId="0" applyFont="1" applyBorder="1" applyAlignment="1">
      <alignment vertical="center"/>
    </xf>
    <xf numFmtId="0" fontId="5" fillId="0" borderId="32" xfId="0" applyFont="1" applyBorder="1" applyAlignment="1">
      <alignment vertical="center"/>
    </xf>
    <xf numFmtId="0" fontId="5" fillId="0" borderId="34" xfId="0" applyFont="1" applyBorder="1" applyAlignment="1">
      <alignment vertical="center"/>
    </xf>
    <xf numFmtId="0" fontId="5" fillId="0" borderId="38" xfId="0" applyFont="1" applyBorder="1" applyAlignment="1">
      <alignment vertical="center"/>
    </xf>
    <xf numFmtId="0" fontId="6" fillId="0" borderId="39" xfId="0" applyFont="1" applyBorder="1" applyAlignment="1">
      <alignment horizontal="distributed" vertical="center"/>
    </xf>
    <xf numFmtId="0" fontId="6" fillId="0" borderId="18" xfId="0" applyFont="1" applyBorder="1" applyAlignment="1">
      <alignment horizontal="distributed" vertical="center"/>
    </xf>
    <xf numFmtId="0" fontId="6" fillId="0" borderId="40" xfId="0" applyFont="1" applyBorder="1" applyAlignment="1">
      <alignment horizontal="distributed" vertical="center"/>
    </xf>
    <xf numFmtId="0" fontId="6" fillId="0" borderId="27" xfId="0" applyFont="1" applyBorder="1" applyAlignment="1">
      <alignment horizontal="distributed" vertical="center"/>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8" xfId="0" applyFont="1"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34" xfId="0" applyFont="1" applyBorder="1" applyAlignment="1">
      <alignment horizontal="left"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9" fillId="0" borderId="30" xfId="0" applyFont="1" applyBorder="1" applyAlignment="1">
      <alignment horizontal="right" vertical="center"/>
    </xf>
    <xf numFmtId="0" fontId="9" fillId="0" borderId="12" xfId="0" applyFont="1" applyBorder="1" applyAlignment="1">
      <alignment horizontal="right" vertical="center"/>
    </xf>
    <xf numFmtId="0" fontId="9" fillId="0" borderId="35" xfId="0" applyFont="1" applyBorder="1" applyAlignment="1">
      <alignment horizontal="right" vertical="center"/>
    </xf>
    <xf numFmtId="0" fontId="4" fillId="0" borderId="16" xfId="0" applyFont="1" applyBorder="1" applyAlignment="1">
      <alignment horizontal="right" vertical="center"/>
    </xf>
    <xf numFmtId="0" fontId="4" fillId="0" borderId="0" xfId="0" applyFont="1" applyBorder="1" applyAlignment="1">
      <alignment horizontal="right" vertical="center"/>
    </xf>
    <xf numFmtId="0" fontId="4" fillId="0" borderId="34" xfId="0" applyFont="1" applyBorder="1" applyAlignment="1">
      <alignment horizontal="right" vertical="center"/>
    </xf>
    <xf numFmtId="0" fontId="5" fillId="0" borderId="16" xfId="0" applyFont="1" applyBorder="1" applyAlignment="1">
      <alignment horizontal="right" vertical="center"/>
    </xf>
    <xf numFmtId="0" fontId="5" fillId="0" borderId="0" xfId="0" applyFont="1" applyBorder="1" applyAlignment="1">
      <alignment horizontal="right" vertical="center"/>
    </xf>
    <xf numFmtId="0" fontId="5" fillId="0" borderId="34" xfId="0" applyFont="1" applyBorder="1" applyAlignment="1">
      <alignment horizontal="right" vertical="center"/>
    </xf>
    <xf numFmtId="0" fontId="5" fillId="0" borderId="31" xfId="0" applyFont="1" applyBorder="1" applyAlignment="1">
      <alignment horizontal="right" vertical="center"/>
    </xf>
    <xf numFmtId="0" fontId="5" fillId="0" borderId="32" xfId="0" applyFont="1" applyBorder="1" applyAlignment="1">
      <alignment horizontal="right" vertical="center"/>
    </xf>
    <xf numFmtId="0" fontId="5" fillId="0" borderId="38" xfId="0" applyFont="1" applyBorder="1" applyAlignment="1">
      <alignment horizontal="right" vertical="center"/>
    </xf>
    <xf numFmtId="0" fontId="6" fillId="0" borderId="4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22"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45" xfId="0" applyFont="1" applyBorder="1" applyAlignment="1">
      <alignment horizontal="center" vertical="center"/>
    </xf>
    <xf numFmtId="0" fontId="6" fillId="0" borderId="51"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xf>
    <xf numFmtId="0" fontId="6" fillId="0" borderId="30"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8" xfId="0" applyFont="1" applyBorder="1" applyAlignment="1">
      <alignment horizontal="center" vertical="center" shrinkToFit="1"/>
    </xf>
    <xf numFmtId="0" fontId="5" fillId="0" borderId="18" xfId="0" applyFont="1" applyBorder="1" applyAlignment="1">
      <alignment horizontal="center" vertical="center"/>
    </xf>
    <xf numFmtId="0" fontId="6" fillId="0" borderId="0" xfId="0" applyFont="1" applyBorder="1" applyAlignment="1">
      <alignment horizontal="left" vertical="center"/>
    </xf>
    <xf numFmtId="0" fontId="6" fillId="0" borderId="27" xfId="0" applyFont="1" applyBorder="1" applyAlignment="1">
      <alignment horizontal="left" vertical="center"/>
    </xf>
    <xf numFmtId="0" fontId="5" fillId="0" borderId="30" xfId="0" applyFont="1" applyBorder="1" applyAlignment="1">
      <alignment horizontal="center" vertical="center"/>
    </xf>
    <xf numFmtId="0" fontId="6" fillId="0" borderId="46" xfId="0" applyFont="1" applyBorder="1" applyAlignment="1">
      <alignment horizontal="center" vertical="center"/>
    </xf>
    <xf numFmtId="176" fontId="3" fillId="0" borderId="0" xfId="0" applyNumberFormat="1" applyFont="1" applyBorder="1" applyAlignment="1">
      <alignment horizontal="center" vertical="center"/>
    </xf>
    <xf numFmtId="49" fontId="3" fillId="0" borderId="43" xfId="0" applyNumberFormat="1" applyFont="1" applyBorder="1" applyAlignment="1">
      <alignment horizontal="left" vertical="center" indent="1"/>
    </xf>
    <xf numFmtId="49" fontId="3" fillId="0" borderId="51" xfId="0" applyNumberFormat="1" applyFont="1" applyBorder="1" applyAlignment="1">
      <alignment horizontal="left" vertical="center" indent="1"/>
    </xf>
    <xf numFmtId="49" fontId="3" fillId="0" borderId="34" xfId="0" applyNumberFormat="1" applyFont="1" applyBorder="1" applyAlignment="1">
      <alignment horizontal="left" vertical="center" indent="1"/>
    </xf>
    <xf numFmtId="49" fontId="3" fillId="0" borderId="37" xfId="0" applyNumberFormat="1" applyFont="1" applyBorder="1" applyAlignment="1">
      <alignment horizontal="left" vertical="center" indent="1"/>
    </xf>
    <xf numFmtId="0" fontId="4" fillId="0" borderId="12" xfId="0" applyFont="1" applyBorder="1" applyAlignment="1">
      <alignment horizontal="center" vertical="center"/>
    </xf>
    <xf numFmtId="0" fontId="4" fillId="0" borderId="52" xfId="0" applyFont="1" applyBorder="1" applyAlignment="1">
      <alignment horizontal="center"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27" xfId="0" applyFont="1" applyBorder="1" applyAlignment="1">
      <alignment horizontal="left" vertical="center"/>
    </xf>
    <xf numFmtId="0" fontId="5" fillId="0" borderId="34" xfId="0" applyFont="1" applyBorder="1" applyAlignment="1">
      <alignment horizontal="left" vertical="center"/>
    </xf>
    <xf numFmtId="0" fontId="5" fillId="0" borderId="36" xfId="0" applyFont="1" applyBorder="1" applyAlignment="1">
      <alignment horizontal="left" vertical="center"/>
    </xf>
    <xf numFmtId="0" fontId="10" fillId="0" borderId="26" xfId="0" applyFont="1" applyBorder="1" applyAlignment="1">
      <alignment horizontal="left" vertical="center" indent="2"/>
    </xf>
    <xf numFmtId="0" fontId="10" fillId="0" borderId="0" xfId="0" applyFont="1" applyBorder="1" applyAlignment="1">
      <alignment horizontal="left" vertical="center" indent="2"/>
    </xf>
    <xf numFmtId="0" fontId="10" fillId="0" borderId="10" xfId="0" applyFont="1" applyBorder="1" applyAlignment="1">
      <alignment horizontal="left" vertical="center" indent="2"/>
    </xf>
    <xf numFmtId="0" fontId="10" fillId="0" borderId="34" xfId="0" applyFont="1" applyBorder="1" applyAlignment="1">
      <alignment horizontal="left" vertical="center" indent="2"/>
    </xf>
    <xf numFmtId="0" fontId="9" fillId="0" borderId="16" xfId="0" applyFont="1" applyBorder="1" applyAlignment="1">
      <alignment horizontal="right" vertical="center"/>
    </xf>
    <xf numFmtId="0" fontId="9" fillId="0" borderId="0" xfId="0" applyFont="1" applyBorder="1" applyAlignment="1">
      <alignment horizontal="right" vertical="center"/>
    </xf>
    <xf numFmtId="0" fontId="9" fillId="0" borderId="34" xfId="0" applyFont="1" applyBorder="1" applyAlignment="1">
      <alignment horizontal="righ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Border="1" applyAlignment="1">
      <alignment horizontal="right" vertical="center"/>
    </xf>
    <xf numFmtId="0" fontId="6" fillId="0" borderId="26" xfId="0" applyFont="1" applyBorder="1" applyAlignment="1">
      <alignment horizontal="left" indent="1"/>
    </xf>
    <xf numFmtId="0" fontId="6" fillId="0" borderId="0" xfId="0" applyFont="1" applyBorder="1" applyAlignment="1">
      <alignment horizontal="left" indent="1"/>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37" xfId="0" applyFont="1" applyBorder="1" applyAlignment="1">
      <alignment horizontal="left" vertical="center"/>
    </xf>
    <xf numFmtId="0" fontId="6" fillId="0" borderId="43" xfId="0" applyFont="1" applyBorder="1" applyAlignment="1">
      <alignment horizontal="distributed" vertical="center"/>
    </xf>
    <xf numFmtId="0" fontId="6" fillId="0" borderId="34" xfId="0" applyFont="1" applyBorder="1" applyAlignment="1">
      <alignment horizontal="distributed" vertical="center"/>
    </xf>
    <xf numFmtId="0" fontId="6" fillId="0" borderId="43" xfId="0" applyFont="1" applyBorder="1" applyAlignment="1">
      <alignment horizontal="left" vertical="center"/>
    </xf>
    <xf numFmtId="0" fontId="6" fillId="0" borderId="34" xfId="0" applyFont="1" applyBorder="1" applyAlignment="1">
      <alignment horizontal="left" vertical="center"/>
    </xf>
    <xf numFmtId="0" fontId="3" fillId="0" borderId="0" xfId="0" applyFont="1" applyAlignment="1">
      <alignment horizontal="center" vertical="center"/>
    </xf>
    <xf numFmtId="49" fontId="3" fillId="0" borderId="53"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176" fontId="3" fillId="0" borderId="43" xfId="0" applyNumberFormat="1" applyFont="1" applyBorder="1" applyAlignment="1">
      <alignment horizontal="left" vertical="center"/>
    </xf>
    <xf numFmtId="176" fontId="3" fillId="0" borderId="46" xfId="0" applyNumberFormat="1" applyFont="1" applyBorder="1" applyAlignment="1">
      <alignment horizontal="left" vertical="center"/>
    </xf>
    <xf numFmtId="176" fontId="3" fillId="0" borderId="34" xfId="0" applyNumberFormat="1" applyFont="1" applyBorder="1" applyAlignment="1">
      <alignment horizontal="left" vertical="center"/>
    </xf>
    <xf numFmtId="176" fontId="3" fillId="0" borderId="36" xfId="0" applyNumberFormat="1" applyFont="1" applyBorder="1" applyAlignment="1">
      <alignment horizontal="left" vertical="center"/>
    </xf>
    <xf numFmtId="0" fontId="6" fillId="0" borderId="42" xfId="0" applyFont="1" applyBorder="1" applyAlignment="1">
      <alignment horizontal="center"/>
    </xf>
    <xf numFmtId="0" fontId="6" fillId="0" borderId="46" xfId="0" applyFont="1" applyBorder="1" applyAlignment="1">
      <alignment horizontal="center"/>
    </xf>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0" fontId="6" fillId="0" borderId="42" xfId="0" applyFont="1" applyBorder="1" applyAlignment="1">
      <alignment horizontal="left" vertical="center"/>
    </xf>
    <xf numFmtId="0" fontId="6" fillId="0" borderId="51" xfId="0" applyFont="1" applyBorder="1" applyAlignment="1">
      <alignment horizontal="left" vertical="center"/>
    </xf>
    <xf numFmtId="0" fontId="6" fillId="0" borderId="26"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37" xfId="0" applyFont="1" applyBorder="1" applyAlignment="1">
      <alignment horizontal="left" vertical="center"/>
    </xf>
    <xf numFmtId="176" fontId="3" fillId="0" borderId="34" xfId="0" applyNumberFormat="1" applyFont="1" applyBorder="1" applyAlignment="1">
      <alignment horizontal="center" vertical="center"/>
    </xf>
    <xf numFmtId="0" fontId="6" fillId="0" borderId="26" xfId="0" applyFont="1" applyFill="1" applyBorder="1"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6" xfId="0" applyFont="1" applyBorder="1" applyAlignment="1">
      <alignment horizontal="left" vertical="center" indent="1"/>
    </xf>
    <xf numFmtId="0" fontId="3" fillId="0" borderId="18" xfId="0" applyFont="1" applyBorder="1" applyAlignment="1">
      <alignment horizontal="left" vertical="center" indent="1"/>
    </xf>
    <xf numFmtId="0" fontId="3" fillId="0" borderId="0" xfId="0" applyFont="1" applyBorder="1" applyAlignment="1">
      <alignment horizontal="left" vertical="center" indent="1"/>
    </xf>
    <xf numFmtId="0" fontId="3" fillId="0" borderId="27" xfId="0" applyFont="1" applyBorder="1" applyAlignment="1">
      <alignment horizontal="left" vertical="center" indent="1"/>
    </xf>
    <xf numFmtId="0" fontId="3" fillId="0" borderId="34" xfId="0" applyFont="1" applyBorder="1" applyAlignment="1">
      <alignment horizontal="left" vertical="center" indent="1"/>
    </xf>
    <xf numFmtId="0" fontId="3" fillId="0" borderId="36" xfId="0" applyFont="1" applyBorder="1" applyAlignment="1">
      <alignment horizontal="left" vertical="center" indent="1"/>
    </xf>
    <xf numFmtId="0" fontId="3" fillId="0" borderId="27" xfId="0" applyFont="1" applyBorder="1" applyAlignment="1">
      <alignment horizontal="left" vertical="center"/>
    </xf>
    <xf numFmtId="0" fontId="3" fillId="0" borderId="36" xfId="0" applyFont="1" applyBorder="1" applyAlignment="1">
      <alignment horizontal="lef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56" xfId="0" applyFont="1" applyBorder="1" applyAlignment="1">
      <alignment horizontal="center" vertical="center"/>
    </xf>
    <xf numFmtId="176" fontId="3" fillId="0" borderId="27" xfId="0" applyNumberFormat="1" applyFont="1" applyBorder="1" applyAlignment="1">
      <alignment horizontal="center" vertical="center"/>
    </xf>
    <xf numFmtId="176" fontId="3" fillId="0" borderId="36" xfId="0" applyNumberFormat="1" applyFont="1" applyBorder="1" applyAlignment="1">
      <alignment horizontal="center" vertical="center"/>
    </xf>
    <xf numFmtId="0" fontId="5" fillId="0" borderId="22" xfId="0" applyFont="1" applyBorder="1" applyAlignment="1">
      <alignment vertical="center"/>
    </xf>
    <xf numFmtId="0" fontId="5" fillId="0" borderId="21" xfId="0" applyFont="1" applyBorder="1" applyAlignment="1">
      <alignment vertical="center"/>
    </xf>
    <xf numFmtId="0" fontId="3" fillId="0" borderId="41" xfId="0" applyFont="1" applyBorder="1" applyAlignment="1">
      <alignment horizontal="center" vertical="center"/>
    </xf>
    <xf numFmtId="0" fontId="6" fillId="0" borderId="57" xfId="0" applyFont="1" applyBorder="1" applyAlignment="1">
      <alignment horizontal="distributed" vertical="center"/>
    </xf>
    <xf numFmtId="0" fontId="6" fillId="0" borderId="58" xfId="0" applyFont="1" applyBorder="1" applyAlignment="1">
      <alignment horizontal="distributed" vertical="center"/>
    </xf>
    <xf numFmtId="0" fontId="6" fillId="0" borderId="54" xfId="0" applyFont="1" applyBorder="1" applyAlignment="1">
      <alignment horizontal="right" vertical="center"/>
    </xf>
    <xf numFmtId="0" fontId="6" fillId="0" borderId="59" xfId="0" applyFont="1" applyBorder="1" applyAlignment="1">
      <alignment horizontal="right" vertical="center"/>
    </xf>
    <xf numFmtId="0" fontId="6" fillId="0" borderId="39"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36" xfId="0" applyFont="1" applyBorder="1" applyAlignment="1">
      <alignment horizontal="center" vertical="center" shrinkToFit="1"/>
    </xf>
    <xf numFmtId="0" fontId="4" fillId="0" borderId="58" xfId="0" applyFont="1" applyBorder="1" applyAlignment="1">
      <alignment horizontal="right" vertical="center"/>
    </xf>
    <xf numFmtId="0" fontId="4" fillId="0" borderId="27" xfId="0" applyFont="1" applyBorder="1" applyAlignment="1">
      <alignment horizontal="right" vertical="center"/>
    </xf>
    <xf numFmtId="0" fontId="4" fillId="0" borderId="36" xfId="0" applyFont="1" applyBorder="1" applyAlignment="1">
      <alignment horizontal="right" vertical="center"/>
    </xf>
    <xf numFmtId="0" fontId="4" fillId="0" borderId="18" xfId="0" applyFont="1" applyBorder="1" applyAlignment="1">
      <alignment horizontal="right" vertical="center"/>
    </xf>
    <xf numFmtId="0" fontId="9" fillId="0" borderId="60" xfId="0" applyFont="1" applyBorder="1" applyAlignment="1">
      <alignment horizontal="center" vertical="center" shrinkToFit="1"/>
    </xf>
    <xf numFmtId="0" fontId="9" fillId="0" borderId="56" xfId="0" applyFont="1" applyBorder="1" applyAlignment="1">
      <alignment horizontal="center" vertical="center" shrinkToFit="1"/>
    </xf>
    <xf numFmtId="0" fontId="3" fillId="0" borderId="61"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5" fillId="0" borderId="30" xfId="0" applyFont="1" applyBorder="1" applyAlignment="1">
      <alignment horizontal="center"/>
    </xf>
    <xf numFmtId="0" fontId="5" fillId="0" borderId="12" xfId="0" applyFont="1" applyBorder="1" applyAlignment="1">
      <alignment horizont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4" fillId="0" borderId="44" xfId="0" applyFont="1" applyBorder="1" applyAlignment="1">
      <alignment vertical="center"/>
    </xf>
    <xf numFmtId="0" fontId="4" fillId="0" borderId="38" xfId="0" applyFont="1" applyBorder="1" applyAlignment="1">
      <alignment vertical="center"/>
    </xf>
    <xf numFmtId="0" fontId="9" fillId="0" borderId="45" xfId="0" applyFont="1" applyBorder="1" applyAlignment="1">
      <alignment vertical="center"/>
    </xf>
    <xf numFmtId="0" fontId="9" fillId="0" borderId="35" xfId="0" applyFont="1" applyBorder="1" applyAlignment="1">
      <alignment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4" fillId="0" borderId="60" xfId="0" applyFont="1" applyBorder="1" applyAlignment="1">
      <alignment horizontal="center" vertical="center"/>
    </xf>
    <xf numFmtId="0" fontId="4" fillId="0" borderId="56" xfId="0" applyFont="1" applyBorder="1" applyAlignment="1">
      <alignment horizontal="center" vertical="center"/>
    </xf>
    <xf numFmtId="0" fontId="5" fillId="0" borderId="30" xfId="0" applyFont="1" applyBorder="1" applyAlignment="1">
      <alignment horizontal="left" vertical="center"/>
    </xf>
    <xf numFmtId="0" fontId="5" fillId="0" borderId="12" xfId="0" applyFont="1" applyBorder="1" applyAlignment="1">
      <alignment horizontal="left" vertical="center"/>
    </xf>
    <xf numFmtId="0" fontId="5" fillId="0" borderId="35" xfId="0" applyFont="1" applyBorder="1" applyAlignment="1">
      <alignment horizontal="left" vertical="center"/>
    </xf>
    <xf numFmtId="0" fontId="5" fillId="0" borderId="12" xfId="0" applyFont="1" applyBorder="1" applyAlignment="1">
      <alignment horizontal="right" vertical="center"/>
    </xf>
    <xf numFmtId="0" fontId="5" fillId="0" borderId="35" xfId="0" applyFont="1" applyBorder="1" applyAlignment="1">
      <alignment horizontal="right" vertical="center"/>
    </xf>
    <xf numFmtId="0" fontId="6" fillId="0" borderId="62" xfId="0" applyFont="1" applyBorder="1" applyAlignment="1">
      <alignment horizontal="center" vertical="center"/>
    </xf>
    <xf numFmtId="0" fontId="5" fillId="0" borderId="30" xfId="0" applyFont="1" applyBorder="1" applyAlignment="1">
      <alignment horizontal="right" vertical="center"/>
    </xf>
    <xf numFmtId="0" fontId="9" fillId="0" borderId="46" xfId="0" applyFont="1" applyBorder="1" applyAlignment="1">
      <alignment horizontal="center" vertical="center"/>
    </xf>
    <xf numFmtId="0" fontId="9" fillId="0" borderId="27" xfId="0" applyFont="1" applyBorder="1" applyAlignment="1">
      <alignment horizontal="center" vertical="center"/>
    </xf>
    <xf numFmtId="0" fontId="9" fillId="0" borderId="63" xfId="0" applyFont="1" applyBorder="1" applyAlignment="1">
      <alignment horizontal="center" vertical="center"/>
    </xf>
    <xf numFmtId="0" fontId="5" fillId="0" borderId="18" xfId="0" applyFont="1" applyBorder="1" applyAlignment="1">
      <alignment horizontal="right" vertical="center"/>
    </xf>
    <xf numFmtId="0" fontId="5" fillId="0" borderId="27" xfId="0" applyFont="1" applyBorder="1" applyAlignment="1">
      <alignment horizontal="right" vertical="center"/>
    </xf>
    <xf numFmtId="0" fontId="5" fillId="0" borderId="36" xfId="0" applyFont="1" applyBorder="1" applyAlignment="1">
      <alignment horizontal="right" vertical="center"/>
    </xf>
    <xf numFmtId="0" fontId="5" fillId="0" borderId="18" xfId="0" applyFont="1" applyBorder="1" applyAlignment="1">
      <alignment vertical="center"/>
    </xf>
    <xf numFmtId="0" fontId="5" fillId="0" borderId="27" xfId="0" applyFont="1" applyBorder="1" applyAlignment="1">
      <alignment vertical="center"/>
    </xf>
    <xf numFmtId="0" fontId="5" fillId="0" borderId="36"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8" xfId="0" applyFont="1" applyBorder="1" applyAlignment="1">
      <alignment horizontal="center"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0" xfId="0" applyFont="1" applyBorder="1" applyAlignment="1">
      <alignment horizontal="center" vertical="center"/>
    </xf>
    <xf numFmtId="0" fontId="9" fillId="0" borderId="34" xfId="0" applyFont="1" applyBorder="1" applyAlignment="1">
      <alignment horizontal="center" vertical="center"/>
    </xf>
    <xf numFmtId="0" fontId="6" fillId="0" borderId="63" xfId="0" applyFont="1" applyBorder="1" applyAlignment="1">
      <alignment horizontal="center" vertical="center"/>
    </xf>
    <xf numFmtId="0" fontId="9" fillId="0" borderId="60" xfId="0" applyFont="1" applyBorder="1" applyAlignment="1">
      <alignment horizontal="center" vertical="center"/>
    </xf>
    <xf numFmtId="0" fontId="9" fillId="0" borderId="56" xfId="0" applyFont="1" applyBorder="1" applyAlignment="1">
      <alignment horizontal="center" vertical="center"/>
    </xf>
    <xf numFmtId="0" fontId="3" fillId="0" borderId="67" xfId="0" applyFont="1" applyBorder="1" applyAlignment="1">
      <alignment horizontal="center" vertical="center"/>
    </xf>
    <xf numFmtId="0" fontId="5" fillId="0" borderId="40" xfId="0" applyFont="1" applyBorder="1" applyAlignment="1">
      <alignment horizontal="left" indent="2"/>
    </xf>
    <xf numFmtId="0" fontId="5" fillId="0" borderId="0" xfId="0" applyFont="1" applyBorder="1" applyAlignment="1">
      <alignment horizontal="left" indent="2"/>
    </xf>
    <xf numFmtId="0" fontId="5" fillId="0" borderId="40" xfId="0" applyFont="1" applyBorder="1" applyAlignment="1">
      <alignment horizontal="left" vertical="top" indent="2"/>
    </xf>
    <xf numFmtId="0" fontId="5" fillId="0" borderId="0" xfId="0" applyFont="1" applyBorder="1" applyAlignment="1">
      <alignment horizontal="left" vertical="top" indent="2"/>
    </xf>
    <xf numFmtId="0" fontId="3" fillId="0" borderId="66" xfId="0" applyFont="1" applyBorder="1" applyAlignment="1">
      <alignment horizontal="center" vertical="center"/>
    </xf>
    <xf numFmtId="0" fontId="6" fillId="0" borderId="21" xfId="0" applyFont="1" applyBorder="1" applyAlignment="1">
      <alignment horizontal="center" vertical="center"/>
    </xf>
    <xf numFmtId="0" fontId="3" fillId="0" borderId="21" xfId="0" applyFont="1" applyBorder="1" applyAlignment="1">
      <alignment horizontal="center" vertical="center"/>
    </xf>
    <xf numFmtId="0" fontId="3" fillId="0" borderId="68" xfId="0" applyFont="1" applyBorder="1" applyAlignment="1">
      <alignment horizontal="center" vertical="center"/>
    </xf>
    <xf numFmtId="0" fontId="6" fillId="0" borderId="6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9" fillId="0" borderId="68" xfId="0" applyFont="1" applyBorder="1" applyAlignment="1">
      <alignmen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9" fillId="0" borderId="77" xfId="0" applyFont="1" applyBorder="1" applyAlignment="1">
      <alignmen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9" fillId="0" borderId="54" xfId="0" applyFont="1" applyBorder="1" applyAlignment="1">
      <alignment horizontal="right" vertical="center"/>
    </xf>
    <xf numFmtId="0" fontId="3" fillId="0" borderId="78" xfId="0" applyFont="1" applyBorder="1" applyAlignment="1">
      <alignment horizontal="center" vertical="center"/>
    </xf>
    <xf numFmtId="0" fontId="3" fillId="0" borderId="77" xfId="0" applyFont="1" applyBorder="1" applyAlignment="1">
      <alignment horizontal="center" vertical="center"/>
    </xf>
    <xf numFmtId="0" fontId="3" fillId="0" borderId="79" xfId="0" applyFont="1" applyBorder="1" applyAlignment="1">
      <alignment horizontal="center" vertical="center"/>
    </xf>
    <xf numFmtId="0" fontId="4" fillId="0" borderId="21" xfId="0" applyFont="1" applyBorder="1" applyAlignment="1">
      <alignment horizontal="center" vertical="center"/>
    </xf>
    <xf numFmtId="0" fontId="5" fillId="0" borderId="22" xfId="0" applyFont="1" applyBorder="1" applyAlignment="1">
      <alignment horizontal="distributed" vertical="center"/>
    </xf>
    <xf numFmtId="0" fontId="5" fillId="0" borderId="21" xfId="0" applyFont="1" applyBorder="1" applyAlignment="1">
      <alignment horizontal="distributed" vertical="center"/>
    </xf>
    <xf numFmtId="0" fontId="5" fillId="0" borderId="16" xfId="0" applyFont="1" applyBorder="1" applyAlignment="1">
      <alignment horizontal="left"/>
    </xf>
    <xf numFmtId="0" fontId="5" fillId="0" borderId="0" xfId="0" applyFont="1" applyBorder="1" applyAlignment="1">
      <alignment horizontal="left"/>
    </xf>
    <xf numFmtId="0" fontId="3" fillId="0" borderId="11" xfId="0" applyFont="1" applyBorder="1" applyAlignment="1">
      <alignment horizontal="left" vertical="center" indent="1"/>
    </xf>
    <xf numFmtId="0" fontId="6" fillId="0" borderId="69" xfId="0" applyFont="1" applyBorder="1" applyAlignment="1">
      <alignment horizontal="center" vertical="center"/>
    </xf>
    <xf numFmtId="0" fontId="6" fillId="0" borderId="16" xfId="0" applyFont="1" applyBorder="1" applyAlignment="1">
      <alignment horizontal="left" vertical="center"/>
    </xf>
    <xf numFmtId="0" fontId="6" fillId="0" borderId="18" xfId="0" applyFont="1" applyBorder="1" applyAlignment="1">
      <alignment horizontal="left" vertical="center"/>
    </xf>
    <xf numFmtId="0" fontId="6" fillId="0" borderId="14" xfId="0" applyFont="1" applyBorder="1" applyAlignment="1">
      <alignment horizontal="left" vertical="center"/>
    </xf>
    <xf numFmtId="0" fontId="6" fillId="0" borderId="29" xfId="0" applyFont="1" applyBorder="1" applyAlignment="1">
      <alignment horizontal="left" vertical="center"/>
    </xf>
    <xf numFmtId="176" fontId="10" fillId="0" borderId="0" xfId="0" applyNumberFormat="1" applyFont="1" applyBorder="1" applyAlignment="1">
      <alignment horizontal="center" vertical="center"/>
    </xf>
    <xf numFmtId="176" fontId="3" fillId="0" borderId="16" xfId="0" applyNumberFormat="1" applyFont="1" applyBorder="1" applyAlignment="1">
      <alignment horizontal="left" vertical="center" indent="1"/>
    </xf>
    <xf numFmtId="176" fontId="3" fillId="0" borderId="0" xfId="0" applyNumberFormat="1" applyFont="1" applyBorder="1" applyAlignment="1">
      <alignment horizontal="left" vertical="center" indent="1"/>
    </xf>
    <xf numFmtId="176" fontId="3" fillId="0" borderId="34" xfId="0" applyNumberFormat="1" applyFont="1" applyBorder="1" applyAlignment="1">
      <alignment horizontal="left" vertical="center" indent="1"/>
    </xf>
    <xf numFmtId="0" fontId="5" fillId="0" borderId="17" xfId="0" applyFont="1" applyBorder="1" applyAlignment="1">
      <alignment horizontal="left" vertical="center"/>
    </xf>
    <xf numFmtId="0" fontId="5" fillId="0" borderId="11" xfId="0" applyFont="1" applyBorder="1" applyAlignment="1">
      <alignment horizontal="left" vertical="center"/>
    </xf>
    <xf numFmtId="176" fontId="3" fillId="0" borderId="43" xfId="0" applyNumberFormat="1"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3" fillId="0" borderId="80" xfId="0" applyFont="1" applyBorder="1" applyAlignment="1">
      <alignment horizontal="center" vertical="center"/>
    </xf>
    <xf numFmtId="0" fontId="6" fillId="0" borderId="16" xfId="0" applyFont="1" applyBorder="1" applyAlignment="1">
      <alignment horizontal="center" vertical="center" wrapText="1"/>
    </xf>
    <xf numFmtId="0" fontId="12" fillId="0" borderId="0" xfId="0" applyFont="1" applyBorder="1" applyAlignment="1">
      <alignment horizontal="center" vertical="center"/>
    </xf>
    <xf numFmtId="0" fontId="12" fillId="0" borderId="34"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36" xfId="0" applyNumberFormat="1" applyFont="1" applyBorder="1" applyAlignment="1">
      <alignment horizontal="center" vertical="center"/>
    </xf>
    <xf numFmtId="0" fontId="3" fillId="0" borderId="0" xfId="0" applyFont="1" applyAlignment="1">
      <alignment horizontal="left" vertical="center"/>
    </xf>
    <xf numFmtId="0" fontId="10" fillId="0" borderId="0" xfId="0" applyFont="1" applyFill="1" applyBorder="1" applyAlignment="1">
      <alignment horizontal="left" vertical="center"/>
    </xf>
    <xf numFmtId="0" fontId="6" fillId="0" borderId="36" xfId="0" applyFont="1" applyBorder="1" applyAlignment="1">
      <alignment horizontal="left" vertical="center"/>
    </xf>
    <xf numFmtId="0" fontId="6" fillId="0" borderId="16" xfId="0" applyFont="1" applyBorder="1" applyAlignment="1">
      <alignment horizontal="left" vertical="center" wrapText="1"/>
    </xf>
    <xf numFmtId="0" fontId="11" fillId="0" borderId="12" xfId="0" applyFont="1" applyBorder="1" applyAlignment="1">
      <alignment horizontal="left" vertical="top" wrapText="1"/>
    </xf>
    <xf numFmtId="0" fontId="11" fillId="0" borderId="0" xfId="0" applyFont="1" applyBorder="1" applyAlignment="1">
      <alignment horizontal="left" vertical="top" wrapText="1"/>
    </xf>
    <xf numFmtId="0" fontId="11" fillId="0" borderId="11" xfId="0" applyFont="1" applyBorder="1" applyAlignment="1">
      <alignment horizontal="left" vertical="top" wrapText="1"/>
    </xf>
    <xf numFmtId="0" fontId="5" fillId="0" borderId="18" xfId="0" applyFont="1" applyBorder="1" applyAlignment="1">
      <alignment horizontal="center"/>
    </xf>
    <xf numFmtId="0" fontId="5" fillId="0" borderId="27" xfId="0" applyFont="1" applyBorder="1" applyAlignment="1">
      <alignment horizontal="center"/>
    </xf>
    <xf numFmtId="0" fontId="6" fillId="0" borderId="30" xfId="0" applyFont="1" applyBorder="1" applyAlignment="1">
      <alignment horizontal="left" vertical="center"/>
    </xf>
    <xf numFmtId="0" fontId="6" fillId="0" borderId="12" xfId="0" applyFont="1" applyBorder="1" applyAlignment="1">
      <alignment horizontal="left" vertical="center"/>
    </xf>
    <xf numFmtId="0" fontId="6" fillId="0" borderId="35" xfId="0" applyFont="1" applyBorder="1" applyAlignment="1">
      <alignment horizontal="lef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37" xfId="0" applyFont="1" applyBorder="1" applyAlignment="1">
      <alignment horizontal="center" vertical="center"/>
    </xf>
    <xf numFmtId="0" fontId="3" fillId="0" borderId="16" xfId="0" applyFont="1" applyBorder="1" applyAlignment="1">
      <alignment horizontal="center"/>
    </xf>
    <xf numFmtId="0" fontId="3" fillId="0" borderId="0" xfId="0" applyFont="1" applyBorder="1" applyAlignment="1">
      <alignment horizontal="center"/>
    </xf>
    <xf numFmtId="0" fontId="6" fillId="0" borderId="19" xfId="0" applyFont="1" applyBorder="1" applyAlignment="1">
      <alignment horizontal="left" vertical="center"/>
    </xf>
    <xf numFmtId="0" fontId="6" fillId="0" borderId="17"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H138"/>
  <sheetViews>
    <sheetView tabSelected="1" zoomScalePageLayoutView="0" workbookViewId="0" topLeftCell="A4">
      <selection activeCell="F7" sqref="F7:M14"/>
    </sheetView>
  </sheetViews>
  <sheetFormatPr defaultColWidth="9.00390625" defaultRowHeight="13.5"/>
  <cols>
    <col min="1" max="1" width="1.00390625" style="1" customWidth="1"/>
    <col min="2" max="2" width="2.375" style="1" customWidth="1"/>
    <col min="3" max="3" width="11.25390625" style="1" customWidth="1"/>
    <col min="4" max="4" width="1.00390625" style="1" customWidth="1"/>
    <col min="5" max="5" width="6.25390625" style="1" customWidth="1"/>
    <col min="6" max="7" width="4.50390625" style="1" customWidth="1"/>
    <col min="8" max="8" width="3.00390625" style="1" customWidth="1"/>
    <col min="9" max="9" width="3.75390625" style="1" customWidth="1"/>
    <col min="10" max="12" width="5.75390625" style="1" customWidth="1"/>
    <col min="13" max="13" width="6.50390625" style="1" customWidth="1"/>
    <col min="14" max="14" width="6.125" style="1" customWidth="1"/>
    <col min="15" max="15" width="5.75390625" style="1" customWidth="1"/>
    <col min="16" max="16" width="6.125" style="1" customWidth="1"/>
    <col min="17" max="17" width="3.25390625" style="1" customWidth="1"/>
    <col min="18" max="18" width="2.50390625" style="1" customWidth="1"/>
    <col min="19" max="19" width="5.75390625" style="1" customWidth="1"/>
    <col min="20" max="20" width="5.875" style="1" customWidth="1"/>
    <col min="21" max="21" width="9.75390625" style="1" customWidth="1"/>
    <col min="22" max="22" width="3.875" style="1" customWidth="1"/>
    <col min="23" max="23" width="8.625" style="1" customWidth="1"/>
    <col min="24" max="24" width="7.50390625" style="1" customWidth="1"/>
    <col min="25" max="26" width="3.75390625" style="1" customWidth="1"/>
    <col min="27" max="28" width="3.125" style="1" customWidth="1"/>
    <col min="29" max="29" width="7.50390625" style="1" customWidth="1"/>
    <col min="30" max="30" width="3.75390625" style="1" customWidth="1"/>
    <col min="31" max="31" width="3.125" style="1" customWidth="1"/>
    <col min="32" max="32" width="3.75390625" style="1" customWidth="1"/>
    <col min="33" max="38" width="2.50390625" style="1" customWidth="1"/>
    <col min="39" max="39" width="3.125" style="1" customWidth="1"/>
    <col min="40" max="41" width="1.4921875" style="1" customWidth="1"/>
    <col min="42" max="42" width="3.75390625" style="1" customWidth="1"/>
    <col min="43" max="60" width="1.12109375" style="1" customWidth="1"/>
    <col min="61" max="16384" width="9.00390625" style="1" customWidth="1"/>
  </cols>
  <sheetData>
    <row r="1" spans="2:23" ht="12">
      <c r="B1" s="1" t="s">
        <v>86</v>
      </c>
      <c r="W1" s="1" t="s">
        <v>87</v>
      </c>
    </row>
    <row r="2" spans="1:60" ht="26.25" customHeight="1">
      <c r="A2" s="191" t="s">
        <v>0</v>
      </c>
      <c r="B2" s="191"/>
      <c r="C2" s="191"/>
      <c r="D2" s="191"/>
      <c r="E2" s="191"/>
      <c r="F2" s="191"/>
      <c r="G2" s="191"/>
      <c r="H2" s="191"/>
      <c r="I2" s="191"/>
      <c r="J2" s="191"/>
      <c r="K2" s="191"/>
      <c r="L2" s="191"/>
      <c r="M2" s="191"/>
      <c r="N2" s="191"/>
      <c r="O2" s="191"/>
      <c r="P2" s="191"/>
      <c r="Q2" s="191"/>
      <c r="R2" s="191"/>
      <c r="S2" s="191"/>
      <c r="T2" s="191"/>
      <c r="U2" s="203"/>
      <c r="V2" s="191" t="s">
        <v>2</v>
      </c>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row>
    <row r="3" spans="1:60" ht="15" customHeight="1">
      <c r="A3" s="364" t="s">
        <v>128</v>
      </c>
      <c r="B3" s="364"/>
      <c r="C3" s="364"/>
      <c r="D3" s="364"/>
      <c r="E3" s="364"/>
      <c r="F3" s="364"/>
      <c r="G3" s="364"/>
      <c r="H3" s="364"/>
      <c r="I3" s="364"/>
      <c r="J3" s="364"/>
      <c r="K3" s="192"/>
      <c r="L3" s="192"/>
      <c r="M3" s="192"/>
      <c r="N3" s="192"/>
      <c r="O3" s="192"/>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row>
    <row r="4" spans="1:60" ht="14.25" thickBot="1">
      <c r="A4" s="2"/>
      <c r="B4" s="365" t="s">
        <v>133</v>
      </c>
      <c r="C4" s="365"/>
      <c r="D4" s="365"/>
      <c r="E4" s="365"/>
      <c r="F4" s="365"/>
      <c r="G4" s="365"/>
      <c r="H4" s="365"/>
      <c r="I4" s="365"/>
      <c r="J4" s="365"/>
      <c r="K4" s="365"/>
      <c r="L4" s="365"/>
      <c r="M4" s="365"/>
      <c r="N4" s="365"/>
      <c r="O4" s="365"/>
      <c r="P4" s="193" t="s">
        <v>141</v>
      </c>
      <c r="Q4" s="193"/>
      <c r="R4" s="193"/>
      <c r="S4" s="193"/>
      <c r="T4" s="193"/>
      <c r="U4" s="203"/>
      <c r="V4" s="203"/>
      <c r="W4" s="203"/>
      <c r="X4" s="203"/>
      <c r="Y4" s="203"/>
      <c r="Z4" s="203"/>
      <c r="AA4" s="203"/>
      <c r="AB4" s="203"/>
      <c r="AC4" s="203"/>
      <c r="AD4" s="203"/>
      <c r="AE4" s="203"/>
      <c r="AF4" s="203"/>
      <c r="AG4" s="203"/>
      <c r="AH4" s="203"/>
      <c r="AI4" s="203"/>
      <c r="AJ4" s="203"/>
      <c r="AK4" s="203"/>
      <c r="AL4" s="203"/>
      <c r="AM4" s="203"/>
      <c r="AN4" s="203"/>
      <c r="AO4" s="203"/>
      <c r="AP4" s="203"/>
      <c r="AQ4" s="47"/>
      <c r="AR4" s="47"/>
      <c r="AS4" s="47"/>
      <c r="AT4" s="47"/>
      <c r="AU4" s="47"/>
      <c r="AV4" s="47"/>
      <c r="AW4" s="47"/>
      <c r="AX4" s="47"/>
      <c r="AY4" s="47"/>
      <c r="AZ4" s="47"/>
      <c r="BA4" s="47"/>
      <c r="BB4" s="47"/>
      <c r="BC4" s="47"/>
      <c r="BD4" s="47"/>
      <c r="BE4" s="47"/>
      <c r="BF4" s="47"/>
      <c r="BG4" s="47"/>
      <c r="BH4" s="47"/>
    </row>
    <row r="5" spans="1:60" ht="10.5" customHeight="1">
      <c r="A5" s="189"/>
      <c r="B5" s="199" t="s">
        <v>4</v>
      </c>
      <c r="C5" s="199"/>
      <c r="D5" s="190"/>
      <c r="E5" s="204" t="s">
        <v>103</v>
      </c>
      <c r="F5" s="205"/>
      <c r="G5" s="206"/>
      <c r="H5" s="136" t="s">
        <v>7</v>
      </c>
      <c r="I5" s="136"/>
      <c r="J5" s="168"/>
      <c r="K5" s="141" t="s">
        <v>16</v>
      </c>
      <c r="L5" s="141"/>
      <c r="M5" s="142"/>
      <c r="N5" s="136" t="s">
        <v>8</v>
      </c>
      <c r="O5" s="136"/>
      <c r="P5" s="170"/>
      <c r="Q5" s="170"/>
      <c r="R5" s="170"/>
      <c r="S5" s="170"/>
      <c r="T5" s="171"/>
      <c r="U5" s="203"/>
      <c r="V5" s="214" t="s">
        <v>82</v>
      </c>
      <c r="W5" s="215"/>
      <c r="X5" s="136" t="s">
        <v>9</v>
      </c>
      <c r="Y5" s="210">
        <f>F7</f>
        <v>0</v>
      </c>
      <c r="Z5" s="210"/>
      <c r="AA5" s="210"/>
      <c r="AB5" s="210"/>
      <c r="AC5" s="210"/>
      <c r="AD5" s="210"/>
      <c r="AE5" s="211"/>
      <c r="AF5" s="136" t="s">
        <v>12</v>
      </c>
      <c r="AG5" s="136"/>
      <c r="AH5" s="353">
        <f>O11</f>
        <v>0</v>
      </c>
      <c r="AI5" s="353"/>
      <c r="AJ5" s="353"/>
      <c r="AK5" s="353"/>
      <c r="AL5" s="353"/>
      <c r="AM5" s="353"/>
      <c r="AN5" s="353"/>
      <c r="AO5" s="353"/>
      <c r="AP5" s="201" t="s">
        <v>104</v>
      </c>
      <c r="AQ5" s="147" t="s">
        <v>99</v>
      </c>
      <c r="AR5" s="148"/>
      <c r="AS5" s="148"/>
      <c r="AT5" s="148"/>
      <c r="AU5" s="148"/>
      <c r="AV5" s="148"/>
      <c r="AW5" s="148"/>
      <c r="AX5" s="148"/>
      <c r="AY5" s="148"/>
      <c r="AZ5" s="148"/>
      <c r="BA5" s="148"/>
      <c r="BB5" s="148"/>
      <c r="BC5" s="148"/>
      <c r="BD5" s="148"/>
      <c r="BE5" s="148"/>
      <c r="BF5" s="148"/>
      <c r="BG5" s="148"/>
      <c r="BH5" s="149"/>
    </row>
    <row r="6" spans="1:60" ht="10.5" customHeight="1" thickBot="1">
      <c r="A6" s="75"/>
      <c r="B6" s="200"/>
      <c r="C6" s="200"/>
      <c r="D6" s="58"/>
      <c r="E6" s="207"/>
      <c r="F6" s="208"/>
      <c r="G6" s="209"/>
      <c r="H6" s="67"/>
      <c r="I6" s="67"/>
      <c r="J6" s="68"/>
      <c r="K6" s="54"/>
      <c r="L6" s="54"/>
      <c r="M6" s="146"/>
      <c r="N6" s="67"/>
      <c r="O6" s="67"/>
      <c r="P6" s="172"/>
      <c r="Q6" s="172"/>
      <c r="R6" s="172"/>
      <c r="S6" s="172"/>
      <c r="T6" s="173"/>
      <c r="U6" s="203"/>
      <c r="V6" s="66" t="s">
        <v>83</v>
      </c>
      <c r="W6" s="68"/>
      <c r="X6" s="67"/>
      <c r="Y6" s="212"/>
      <c r="Z6" s="212"/>
      <c r="AA6" s="212"/>
      <c r="AB6" s="212"/>
      <c r="AC6" s="212"/>
      <c r="AD6" s="212"/>
      <c r="AE6" s="213"/>
      <c r="AF6" s="67"/>
      <c r="AG6" s="67"/>
      <c r="AH6" s="224"/>
      <c r="AI6" s="224"/>
      <c r="AJ6" s="224"/>
      <c r="AK6" s="224"/>
      <c r="AL6" s="224"/>
      <c r="AM6" s="224"/>
      <c r="AN6" s="224"/>
      <c r="AO6" s="224"/>
      <c r="AP6" s="202"/>
      <c r="AQ6" s="150" t="s">
        <v>117</v>
      </c>
      <c r="AR6" s="151"/>
      <c r="AS6" s="151"/>
      <c r="AT6" s="151"/>
      <c r="AU6" s="151"/>
      <c r="AV6" s="151"/>
      <c r="AW6" s="151"/>
      <c r="AX6" s="151"/>
      <c r="AY6" s="151"/>
      <c r="AZ6" s="151" t="s">
        <v>139</v>
      </c>
      <c r="BA6" s="151"/>
      <c r="BB6" s="151"/>
      <c r="BC6" s="151"/>
      <c r="BD6" s="151"/>
      <c r="BE6" s="151"/>
      <c r="BF6" s="151"/>
      <c r="BG6" s="151"/>
      <c r="BH6" s="152"/>
    </row>
    <row r="7" spans="1:60" ht="6" customHeight="1">
      <c r="A7" s="33"/>
      <c r="B7" s="357" t="s">
        <v>134</v>
      </c>
      <c r="C7" s="61"/>
      <c r="D7" s="34"/>
      <c r="E7" s="153" t="s">
        <v>9</v>
      </c>
      <c r="F7" s="360"/>
      <c r="G7" s="360"/>
      <c r="H7" s="360"/>
      <c r="I7" s="360"/>
      <c r="J7" s="360"/>
      <c r="K7" s="360"/>
      <c r="L7" s="360"/>
      <c r="M7" s="361"/>
      <c r="N7" s="278" t="s">
        <v>120</v>
      </c>
      <c r="O7" s="176"/>
      <c r="P7" s="176"/>
      <c r="Q7" s="176"/>
      <c r="R7" s="176"/>
      <c r="S7" s="176"/>
      <c r="T7" s="351"/>
      <c r="U7" s="203"/>
      <c r="V7" s="60" t="s">
        <v>81</v>
      </c>
      <c r="W7" s="62"/>
      <c r="X7" s="44" t="s">
        <v>74</v>
      </c>
      <c r="Y7" s="348">
        <f>G23</f>
        <v>0</v>
      </c>
      <c r="Z7" s="348"/>
      <c r="AA7" s="348"/>
      <c r="AB7" s="348"/>
      <c r="AC7" s="348"/>
      <c r="AD7" s="348"/>
      <c r="AE7" s="348"/>
      <c r="AF7" s="348"/>
      <c r="AG7" s="348"/>
      <c r="AH7" s="348"/>
      <c r="AI7" s="348"/>
      <c r="AJ7" s="348"/>
      <c r="AK7" s="348"/>
      <c r="AL7" s="348"/>
      <c r="AM7" s="348"/>
      <c r="AN7" s="348"/>
      <c r="AO7" s="348"/>
      <c r="AP7" s="348"/>
      <c r="AQ7" s="155"/>
      <c r="AR7" s="156"/>
      <c r="AS7" s="156"/>
      <c r="AT7" s="156"/>
      <c r="AU7" s="156"/>
      <c r="AV7" s="156"/>
      <c r="AW7" s="156"/>
      <c r="AX7" s="156"/>
      <c r="AY7" s="156"/>
      <c r="AZ7" s="156"/>
      <c r="BA7" s="156"/>
      <c r="BB7" s="156"/>
      <c r="BC7" s="156"/>
      <c r="BD7" s="156"/>
      <c r="BE7" s="156"/>
      <c r="BF7" s="156"/>
      <c r="BG7" s="156"/>
      <c r="BH7" s="157"/>
    </row>
    <row r="8" spans="1:60" ht="6" customHeight="1">
      <c r="A8" s="35"/>
      <c r="B8" s="64"/>
      <c r="C8" s="64"/>
      <c r="D8" s="36"/>
      <c r="E8" s="71"/>
      <c r="F8" s="360"/>
      <c r="G8" s="360"/>
      <c r="H8" s="360"/>
      <c r="I8" s="360"/>
      <c r="J8" s="360"/>
      <c r="K8" s="360"/>
      <c r="L8" s="360"/>
      <c r="M8" s="361"/>
      <c r="N8" s="279"/>
      <c r="O8" s="178"/>
      <c r="P8" s="178"/>
      <c r="Q8" s="178"/>
      <c r="R8" s="178"/>
      <c r="S8" s="178"/>
      <c r="T8" s="352"/>
      <c r="U8" s="203"/>
      <c r="V8" s="63"/>
      <c r="W8" s="65"/>
      <c r="X8" s="47"/>
      <c r="Y8" s="349"/>
      <c r="Z8" s="349"/>
      <c r="AA8" s="349"/>
      <c r="AB8" s="349"/>
      <c r="AC8" s="349"/>
      <c r="AD8" s="349"/>
      <c r="AE8" s="349"/>
      <c r="AF8" s="349"/>
      <c r="AG8" s="349"/>
      <c r="AH8" s="349"/>
      <c r="AI8" s="349"/>
      <c r="AJ8" s="349"/>
      <c r="AK8" s="349"/>
      <c r="AL8" s="349"/>
      <c r="AM8" s="349"/>
      <c r="AN8" s="349"/>
      <c r="AO8" s="349"/>
      <c r="AP8" s="349"/>
      <c r="AQ8" s="155"/>
      <c r="AR8" s="156"/>
      <c r="AS8" s="156"/>
      <c r="AT8" s="156"/>
      <c r="AU8" s="156"/>
      <c r="AV8" s="156"/>
      <c r="AW8" s="156"/>
      <c r="AX8" s="156"/>
      <c r="AY8" s="156"/>
      <c r="AZ8" s="156"/>
      <c r="BA8" s="156"/>
      <c r="BB8" s="156"/>
      <c r="BC8" s="156"/>
      <c r="BD8" s="156"/>
      <c r="BE8" s="156"/>
      <c r="BF8" s="156"/>
      <c r="BG8" s="156"/>
      <c r="BH8" s="157"/>
    </row>
    <row r="9" spans="1:60" ht="6" customHeight="1">
      <c r="A9" s="35"/>
      <c r="B9" s="64"/>
      <c r="C9" s="64"/>
      <c r="D9" s="36"/>
      <c r="E9" s="71"/>
      <c r="F9" s="360"/>
      <c r="G9" s="360"/>
      <c r="H9" s="360"/>
      <c r="I9" s="360"/>
      <c r="J9" s="360"/>
      <c r="K9" s="360"/>
      <c r="L9" s="360"/>
      <c r="M9" s="361"/>
      <c r="N9" s="174" t="s">
        <v>111</v>
      </c>
      <c r="O9" s="56"/>
      <c r="P9" s="56"/>
      <c r="Q9" s="56"/>
      <c r="R9" s="56"/>
      <c r="S9" s="56"/>
      <c r="T9" s="19"/>
      <c r="U9" s="203"/>
      <c r="V9" s="63"/>
      <c r="W9" s="65"/>
      <c r="X9" s="47"/>
      <c r="Y9" s="349"/>
      <c r="Z9" s="349"/>
      <c r="AA9" s="349"/>
      <c r="AB9" s="349"/>
      <c r="AC9" s="349"/>
      <c r="AD9" s="349"/>
      <c r="AE9" s="349"/>
      <c r="AF9" s="349"/>
      <c r="AG9" s="349"/>
      <c r="AH9" s="349"/>
      <c r="AI9" s="349"/>
      <c r="AJ9" s="349"/>
      <c r="AK9" s="349"/>
      <c r="AL9" s="349"/>
      <c r="AM9" s="349"/>
      <c r="AN9" s="349"/>
      <c r="AO9" s="349"/>
      <c r="AP9" s="349"/>
      <c r="AQ9" s="155"/>
      <c r="AR9" s="156"/>
      <c r="AS9" s="156"/>
      <c r="AT9" s="156"/>
      <c r="AU9" s="156"/>
      <c r="AV9" s="156"/>
      <c r="AW9" s="156"/>
      <c r="AX9" s="156"/>
      <c r="AY9" s="156"/>
      <c r="AZ9" s="156"/>
      <c r="BA9" s="156"/>
      <c r="BB9" s="156"/>
      <c r="BC9" s="156"/>
      <c r="BD9" s="156"/>
      <c r="BE9" s="156"/>
      <c r="BF9" s="156"/>
      <c r="BG9" s="156"/>
      <c r="BH9" s="157"/>
    </row>
    <row r="10" spans="1:60" ht="6" customHeight="1">
      <c r="A10" s="35"/>
      <c r="B10" s="64"/>
      <c r="C10" s="64"/>
      <c r="D10" s="36"/>
      <c r="E10" s="71"/>
      <c r="F10" s="360"/>
      <c r="G10" s="360"/>
      <c r="H10" s="360"/>
      <c r="I10" s="360"/>
      <c r="J10" s="360"/>
      <c r="K10" s="360"/>
      <c r="L10" s="360"/>
      <c r="M10" s="361"/>
      <c r="N10" s="175"/>
      <c r="O10" s="356"/>
      <c r="P10" s="356"/>
      <c r="Q10" s="356"/>
      <c r="R10" s="356"/>
      <c r="S10" s="356"/>
      <c r="T10" s="24"/>
      <c r="U10" s="203"/>
      <c r="V10" s="66"/>
      <c r="W10" s="68"/>
      <c r="X10" s="78"/>
      <c r="Y10" s="350"/>
      <c r="Z10" s="350"/>
      <c r="AA10" s="350"/>
      <c r="AB10" s="350"/>
      <c r="AC10" s="350"/>
      <c r="AD10" s="350"/>
      <c r="AE10" s="350"/>
      <c r="AF10" s="350"/>
      <c r="AG10" s="350"/>
      <c r="AH10" s="350"/>
      <c r="AI10" s="350"/>
      <c r="AJ10" s="350"/>
      <c r="AK10" s="350"/>
      <c r="AL10" s="350"/>
      <c r="AM10" s="350"/>
      <c r="AN10" s="350"/>
      <c r="AO10" s="350"/>
      <c r="AP10" s="350"/>
      <c r="AQ10" s="155"/>
      <c r="AR10" s="156"/>
      <c r="AS10" s="156"/>
      <c r="AT10" s="156"/>
      <c r="AU10" s="156"/>
      <c r="AV10" s="156"/>
      <c r="AW10" s="156"/>
      <c r="AX10" s="156"/>
      <c r="AY10" s="156"/>
      <c r="AZ10" s="156"/>
      <c r="BA10" s="156"/>
      <c r="BB10" s="156"/>
      <c r="BC10" s="156"/>
      <c r="BD10" s="156"/>
      <c r="BE10" s="156"/>
      <c r="BF10" s="156"/>
      <c r="BG10" s="156"/>
      <c r="BH10" s="157"/>
    </row>
    <row r="11" spans="1:60" ht="6" customHeight="1">
      <c r="A11" s="35"/>
      <c r="B11" s="64"/>
      <c r="C11" s="64"/>
      <c r="D11" s="36"/>
      <c r="E11" s="71"/>
      <c r="F11" s="360"/>
      <c r="G11" s="360"/>
      <c r="H11" s="360"/>
      <c r="I11" s="360"/>
      <c r="J11" s="360"/>
      <c r="K11" s="360"/>
      <c r="L11" s="360"/>
      <c r="M11" s="361"/>
      <c r="N11" s="71" t="s">
        <v>12</v>
      </c>
      <c r="O11" s="358"/>
      <c r="P11" s="358"/>
      <c r="Q11" s="358"/>
      <c r="R11" s="358"/>
      <c r="S11" s="358"/>
      <c r="T11" s="118" t="s">
        <v>104</v>
      </c>
      <c r="U11" s="203"/>
      <c r="V11" s="63" t="s">
        <v>6</v>
      </c>
      <c r="W11" s="65"/>
      <c r="X11" s="167" t="s">
        <v>50</v>
      </c>
      <c r="Y11" s="52"/>
      <c r="Z11" s="52"/>
      <c r="AA11" s="52"/>
      <c r="AB11" s="52"/>
      <c r="AC11" s="164"/>
      <c r="AD11" s="69" t="s">
        <v>51</v>
      </c>
      <c r="AE11" s="61"/>
      <c r="AF11" s="61"/>
      <c r="AG11" s="62"/>
      <c r="AH11" s="53" t="s">
        <v>84</v>
      </c>
      <c r="AI11" s="53"/>
      <c r="AJ11" s="53"/>
      <c r="AK11" s="53"/>
      <c r="AL11" s="53"/>
      <c r="AM11" s="53"/>
      <c r="AN11" s="53"/>
      <c r="AO11" s="53"/>
      <c r="AP11" s="53"/>
      <c r="AQ11" s="155"/>
      <c r="AR11" s="156"/>
      <c r="AS11" s="156"/>
      <c r="AT11" s="156"/>
      <c r="AU11" s="156"/>
      <c r="AV11" s="156"/>
      <c r="AW11" s="156"/>
      <c r="AX11" s="156"/>
      <c r="AY11" s="156"/>
      <c r="AZ11" s="156"/>
      <c r="BA11" s="156"/>
      <c r="BB11" s="156"/>
      <c r="BC11" s="156"/>
      <c r="BD11" s="156"/>
      <c r="BE11" s="156"/>
      <c r="BF11" s="156"/>
      <c r="BG11" s="156"/>
      <c r="BH11" s="157"/>
    </row>
    <row r="12" spans="1:60" ht="6" customHeight="1">
      <c r="A12" s="35"/>
      <c r="B12" s="64"/>
      <c r="C12" s="64"/>
      <c r="D12" s="36"/>
      <c r="E12" s="71"/>
      <c r="F12" s="360"/>
      <c r="G12" s="360"/>
      <c r="H12" s="360"/>
      <c r="I12" s="360"/>
      <c r="J12" s="360"/>
      <c r="K12" s="360"/>
      <c r="L12" s="360"/>
      <c r="M12" s="361"/>
      <c r="N12" s="71"/>
      <c r="O12" s="358"/>
      <c r="P12" s="358"/>
      <c r="Q12" s="358"/>
      <c r="R12" s="358"/>
      <c r="S12" s="358"/>
      <c r="T12" s="118"/>
      <c r="U12" s="203"/>
      <c r="V12" s="63"/>
      <c r="W12" s="65"/>
      <c r="X12" s="143"/>
      <c r="Y12" s="53"/>
      <c r="Z12" s="53"/>
      <c r="AA12" s="53"/>
      <c r="AB12" s="53"/>
      <c r="AC12" s="144"/>
      <c r="AD12" s="71"/>
      <c r="AE12" s="64"/>
      <c r="AF12" s="64"/>
      <c r="AG12" s="65"/>
      <c r="AH12" s="53"/>
      <c r="AI12" s="53"/>
      <c r="AJ12" s="53"/>
      <c r="AK12" s="53"/>
      <c r="AL12" s="53"/>
      <c r="AM12" s="53"/>
      <c r="AN12" s="53"/>
      <c r="AO12" s="53"/>
      <c r="AP12" s="53"/>
      <c r="AQ12" s="155"/>
      <c r="AR12" s="156"/>
      <c r="AS12" s="156"/>
      <c r="AT12" s="156"/>
      <c r="AU12" s="156"/>
      <c r="AV12" s="156"/>
      <c r="AW12" s="156"/>
      <c r="AX12" s="156"/>
      <c r="AY12" s="156"/>
      <c r="AZ12" s="156"/>
      <c r="BA12" s="156"/>
      <c r="BB12" s="156"/>
      <c r="BC12" s="156"/>
      <c r="BD12" s="156"/>
      <c r="BE12" s="156"/>
      <c r="BF12" s="156"/>
      <c r="BG12" s="156"/>
      <c r="BH12" s="157"/>
    </row>
    <row r="13" spans="1:60" ht="6" customHeight="1">
      <c r="A13" s="35"/>
      <c r="B13" s="64"/>
      <c r="C13" s="64"/>
      <c r="D13" s="36"/>
      <c r="E13" s="71"/>
      <c r="F13" s="360"/>
      <c r="G13" s="360"/>
      <c r="H13" s="360"/>
      <c r="I13" s="360"/>
      <c r="J13" s="360"/>
      <c r="K13" s="360"/>
      <c r="L13" s="360"/>
      <c r="M13" s="361"/>
      <c r="N13" s="71"/>
      <c r="O13" s="358"/>
      <c r="P13" s="358"/>
      <c r="Q13" s="358"/>
      <c r="R13" s="358"/>
      <c r="S13" s="358"/>
      <c r="T13" s="118"/>
      <c r="U13" s="203"/>
      <c r="V13" s="63"/>
      <c r="W13" s="65"/>
      <c r="X13" s="143"/>
      <c r="Y13" s="53"/>
      <c r="Z13" s="53"/>
      <c r="AA13" s="53"/>
      <c r="AB13" s="53"/>
      <c r="AC13" s="144"/>
      <c r="AD13" s="71"/>
      <c r="AE13" s="64"/>
      <c r="AF13" s="64"/>
      <c r="AG13" s="65"/>
      <c r="AH13" s="53"/>
      <c r="AI13" s="53"/>
      <c r="AJ13" s="53"/>
      <c r="AK13" s="53"/>
      <c r="AL13" s="53"/>
      <c r="AM13" s="53"/>
      <c r="AN13" s="53"/>
      <c r="AO13" s="53"/>
      <c r="AP13" s="53"/>
      <c r="AQ13" s="155"/>
      <c r="AR13" s="156"/>
      <c r="AS13" s="156"/>
      <c r="AT13" s="156"/>
      <c r="AU13" s="156"/>
      <c r="AV13" s="156"/>
      <c r="AW13" s="156"/>
      <c r="AX13" s="156"/>
      <c r="AY13" s="156"/>
      <c r="AZ13" s="156"/>
      <c r="BA13" s="156"/>
      <c r="BB13" s="156"/>
      <c r="BC13" s="156"/>
      <c r="BD13" s="156"/>
      <c r="BE13" s="156"/>
      <c r="BF13" s="156"/>
      <c r="BG13" s="156"/>
      <c r="BH13" s="157"/>
    </row>
    <row r="14" spans="1:60" ht="6" customHeight="1">
      <c r="A14" s="75"/>
      <c r="B14" s="67"/>
      <c r="C14" s="67"/>
      <c r="D14" s="76"/>
      <c r="E14" s="73"/>
      <c r="F14" s="362"/>
      <c r="G14" s="362"/>
      <c r="H14" s="362"/>
      <c r="I14" s="362"/>
      <c r="J14" s="362"/>
      <c r="K14" s="362"/>
      <c r="L14" s="362"/>
      <c r="M14" s="363"/>
      <c r="N14" s="73"/>
      <c r="O14" s="359"/>
      <c r="P14" s="359"/>
      <c r="Q14" s="359"/>
      <c r="R14" s="359"/>
      <c r="S14" s="359"/>
      <c r="T14" s="119"/>
      <c r="U14" s="203"/>
      <c r="V14" s="66"/>
      <c r="W14" s="68"/>
      <c r="X14" s="145"/>
      <c r="Y14" s="54"/>
      <c r="Z14" s="54"/>
      <c r="AA14" s="54"/>
      <c r="AB14" s="54"/>
      <c r="AC14" s="146"/>
      <c r="AD14" s="73"/>
      <c r="AE14" s="67"/>
      <c r="AF14" s="67"/>
      <c r="AG14" s="68"/>
      <c r="AH14" s="54"/>
      <c r="AI14" s="54"/>
      <c r="AJ14" s="54"/>
      <c r="AK14" s="54"/>
      <c r="AL14" s="54"/>
      <c r="AM14" s="54"/>
      <c r="AN14" s="54"/>
      <c r="AO14" s="54"/>
      <c r="AP14" s="54"/>
      <c r="AQ14" s="155"/>
      <c r="AR14" s="156"/>
      <c r="AS14" s="156"/>
      <c r="AT14" s="156"/>
      <c r="AU14" s="156"/>
      <c r="AV14" s="156"/>
      <c r="AW14" s="156"/>
      <c r="AX14" s="156"/>
      <c r="AY14" s="156"/>
      <c r="AZ14" s="156"/>
      <c r="BA14" s="156"/>
      <c r="BB14" s="156"/>
      <c r="BC14" s="156"/>
      <c r="BD14" s="156"/>
      <c r="BE14" s="156"/>
      <c r="BF14" s="156"/>
      <c r="BG14" s="156"/>
      <c r="BH14" s="157"/>
    </row>
    <row r="15" spans="1:60" ht="6" customHeight="1">
      <c r="A15" s="33"/>
      <c r="B15" s="64" t="s">
        <v>135</v>
      </c>
      <c r="C15" s="64"/>
      <c r="D15" s="34"/>
      <c r="E15" s="71" t="s">
        <v>9</v>
      </c>
      <c r="F15" s="55"/>
      <c r="G15" s="55"/>
      <c r="H15" s="55"/>
      <c r="I15" s="55"/>
      <c r="J15" s="55"/>
      <c r="K15" s="55"/>
      <c r="L15" s="55"/>
      <c r="M15" s="55"/>
      <c r="N15" s="278" t="s">
        <v>120</v>
      </c>
      <c r="O15" s="176"/>
      <c r="P15" s="176"/>
      <c r="Q15" s="176"/>
      <c r="R15" s="176"/>
      <c r="S15" s="176"/>
      <c r="T15" s="351"/>
      <c r="U15" s="203"/>
      <c r="V15" s="60"/>
      <c r="W15" s="61"/>
      <c r="X15" s="61"/>
      <c r="Y15" s="61"/>
      <c r="Z15" s="61"/>
      <c r="AA15" s="61"/>
      <c r="AB15" s="62"/>
      <c r="AC15" s="64" t="s">
        <v>119</v>
      </c>
      <c r="AD15" s="64"/>
      <c r="AE15" s="64"/>
      <c r="AF15" s="64"/>
      <c r="AG15" s="64"/>
      <c r="AH15" s="64"/>
      <c r="AI15" s="64"/>
      <c r="AJ15" s="64"/>
      <c r="AK15" s="64"/>
      <c r="AL15" s="64"/>
      <c r="AM15" s="64"/>
      <c r="AN15" s="64"/>
      <c r="AO15" s="64"/>
      <c r="AP15" s="64"/>
      <c r="AQ15" s="60" t="s">
        <v>20</v>
      </c>
      <c r="AR15" s="61"/>
      <c r="AS15" s="61"/>
      <c r="AT15" s="61"/>
      <c r="AU15" s="61"/>
      <c r="AV15" s="61"/>
      <c r="AW15" s="61"/>
      <c r="AX15" s="61"/>
      <c r="AY15" s="61"/>
      <c r="AZ15" s="158" t="s">
        <v>140</v>
      </c>
      <c r="BA15" s="159"/>
      <c r="BB15" s="159"/>
      <c r="BC15" s="159"/>
      <c r="BD15" s="159"/>
      <c r="BE15" s="159"/>
      <c r="BF15" s="159"/>
      <c r="BG15" s="159"/>
      <c r="BH15" s="160"/>
    </row>
    <row r="16" spans="1:60" ht="6" customHeight="1">
      <c r="A16" s="35"/>
      <c r="B16" s="64"/>
      <c r="C16" s="64"/>
      <c r="D16" s="36"/>
      <c r="E16" s="71"/>
      <c r="F16" s="56"/>
      <c r="G16" s="56"/>
      <c r="H16" s="56"/>
      <c r="I16" s="56"/>
      <c r="J16" s="56"/>
      <c r="K16" s="56"/>
      <c r="L16" s="56"/>
      <c r="M16" s="56"/>
      <c r="N16" s="279"/>
      <c r="O16" s="178"/>
      <c r="P16" s="178"/>
      <c r="Q16" s="178"/>
      <c r="R16" s="178"/>
      <c r="S16" s="178"/>
      <c r="T16" s="352"/>
      <c r="U16" s="203"/>
      <c r="V16" s="63" t="s">
        <v>52</v>
      </c>
      <c r="W16" s="64"/>
      <c r="X16" s="64"/>
      <c r="Y16" s="347">
        <f>J29</f>
        <v>0</v>
      </c>
      <c r="Z16" s="347"/>
      <c r="AA16" s="347"/>
      <c r="AB16" s="65" t="s">
        <v>14</v>
      </c>
      <c r="AC16" s="64" t="s">
        <v>53</v>
      </c>
      <c r="AD16" s="64"/>
      <c r="AE16" s="64"/>
      <c r="AF16" s="64"/>
      <c r="AG16" s="64"/>
      <c r="AH16" s="64"/>
      <c r="AI16" s="64"/>
      <c r="AJ16" s="64"/>
      <c r="AK16" s="64"/>
      <c r="AL16" s="64"/>
      <c r="AM16" s="64"/>
      <c r="AN16" s="64"/>
      <c r="AO16" s="64"/>
      <c r="AP16" s="64" t="s">
        <v>14</v>
      </c>
      <c r="AQ16" s="66"/>
      <c r="AR16" s="67"/>
      <c r="AS16" s="67"/>
      <c r="AT16" s="67"/>
      <c r="AU16" s="67"/>
      <c r="AV16" s="67"/>
      <c r="AW16" s="67"/>
      <c r="AX16" s="67"/>
      <c r="AY16" s="67"/>
      <c r="AZ16" s="161"/>
      <c r="BA16" s="162"/>
      <c r="BB16" s="162"/>
      <c r="BC16" s="162"/>
      <c r="BD16" s="162"/>
      <c r="BE16" s="162"/>
      <c r="BF16" s="162"/>
      <c r="BG16" s="162"/>
      <c r="BH16" s="163"/>
    </row>
    <row r="17" spans="1:60" ht="6" customHeight="1">
      <c r="A17" s="35"/>
      <c r="B17" s="64"/>
      <c r="C17" s="64"/>
      <c r="D17" s="36"/>
      <c r="E17" s="71"/>
      <c r="F17" s="56"/>
      <c r="G17" s="56"/>
      <c r="H17" s="56"/>
      <c r="I17" s="56"/>
      <c r="J17" s="56"/>
      <c r="K17" s="56"/>
      <c r="L17" s="56"/>
      <c r="M17" s="56"/>
      <c r="N17" s="174" t="s">
        <v>111</v>
      </c>
      <c r="O17" s="56"/>
      <c r="P17" s="56"/>
      <c r="Q17" s="56"/>
      <c r="R17" s="56"/>
      <c r="S17" s="56"/>
      <c r="T17" s="19"/>
      <c r="U17" s="203"/>
      <c r="V17" s="63"/>
      <c r="W17" s="64"/>
      <c r="X17" s="64"/>
      <c r="Y17" s="347"/>
      <c r="Z17" s="347"/>
      <c r="AA17" s="347"/>
      <c r="AB17" s="65"/>
      <c r="AC17" s="64"/>
      <c r="AD17" s="64"/>
      <c r="AE17" s="64"/>
      <c r="AF17" s="64"/>
      <c r="AG17" s="64"/>
      <c r="AH17" s="64"/>
      <c r="AI17" s="64"/>
      <c r="AJ17" s="64"/>
      <c r="AK17" s="64"/>
      <c r="AL17" s="64"/>
      <c r="AM17" s="64"/>
      <c r="AN17" s="64"/>
      <c r="AO17" s="64"/>
      <c r="AP17" s="64"/>
      <c r="AQ17" s="99"/>
      <c r="AR17" s="100"/>
      <c r="AS17" s="100"/>
      <c r="AT17" s="100"/>
      <c r="AU17" s="100"/>
      <c r="AV17" s="100"/>
      <c r="AW17" s="100"/>
      <c r="AX17" s="100"/>
      <c r="AY17" s="101"/>
      <c r="AZ17" s="108"/>
      <c r="BA17" s="100"/>
      <c r="BB17" s="100"/>
      <c r="BC17" s="100"/>
      <c r="BD17" s="100"/>
      <c r="BE17" s="100"/>
      <c r="BF17" s="100"/>
      <c r="BG17" s="100"/>
      <c r="BH17" s="109"/>
    </row>
    <row r="18" spans="1:60" ht="6" customHeight="1">
      <c r="A18" s="35"/>
      <c r="B18" s="64"/>
      <c r="C18" s="64"/>
      <c r="D18" s="36"/>
      <c r="E18" s="71"/>
      <c r="F18" s="56"/>
      <c r="G18" s="56"/>
      <c r="H18" s="56"/>
      <c r="I18" s="56"/>
      <c r="J18" s="56"/>
      <c r="K18" s="56"/>
      <c r="L18" s="56"/>
      <c r="M18" s="56"/>
      <c r="N18" s="175"/>
      <c r="O18" s="356"/>
      <c r="P18" s="356"/>
      <c r="Q18" s="356"/>
      <c r="R18" s="356"/>
      <c r="S18" s="356"/>
      <c r="T18" s="24"/>
      <c r="U18" s="203"/>
      <c r="V18" s="63"/>
      <c r="W18" s="64"/>
      <c r="X18" s="64"/>
      <c r="Y18" s="347"/>
      <c r="Z18" s="347"/>
      <c r="AA18" s="347"/>
      <c r="AB18" s="65"/>
      <c r="AC18" s="64"/>
      <c r="AD18" s="64"/>
      <c r="AE18" s="64"/>
      <c r="AF18" s="64"/>
      <c r="AG18" s="64"/>
      <c r="AH18" s="64"/>
      <c r="AI18" s="64"/>
      <c r="AJ18" s="64"/>
      <c r="AK18" s="64"/>
      <c r="AL18" s="64"/>
      <c r="AM18" s="64"/>
      <c r="AN18" s="64"/>
      <c r="AO18" s="64"/>
      <c r="AP18" s="64"/>
      <c r="AQ18" s="102"/>
      <c r="AR18" s="103"/>
      <c r="AS18" s="103"/>
      <c r="AT18" s="103"/>
      <c r="AU18" s="103"/>
      <c r="AV18" s="103"/>
      <c r="AW18" s="103"/>
      <c r="AX18" s="103"/>
      <c r="AY18" s="104"/>
      <c r="AZ18" s="110"/>
      <c r="BA18" s="103"/>
      <c r="BB18" s="103"/>
      <c r="BC18" s="103"/>
      <c r="BD18" s="103"/>
      <c r="BE18" s="103"/>
      <c r="BF18" s="103"/>
      <c r="BG18" s="103"/>
      <c r="BH18" s="111"/>
    </row>
    <row r="19" spans="1:60" ht="6" customHeight="1">
      <c r="A19" s="35"/>
      <c r="B19" s="64"/>
      <c r="C19" s="64"/>
      <c r="D19" s="36"/>
      <c r="E19" s="71"/>
      <c r="F19" s="56"/>
      <c r="G19" s="56"/>
      <c r="H19" s="56"/>
      <c r="I19" s="56"/>
      <c r="J19" s="56"/>
      <c r="K19" s="56"/>
      <c r="L19" s="56"/>
      <c r="M19" s="56"/>
      <c r="N19" s="71" t="s">
        <v>12</v>
      </c>
      <c r="O19" s="354">
        <f>IF(O15=0,"",O15)</f>
      </c>
      <c r="P19" s="354"/>
      <c r="Q19" s="354"/>
      <c r="R19" s="354"/>
      <c r="S19" s="354"/>
      <c r="T19" s="118" t="s">
        <v>104</v>
      </c>
      <c r="U19" s="203"/>
      <c r="V19" s="63" t="s">
        <v>9</v>
      </c>
      <c r="W19" s="82">
        <f>F31</f>
        <v>0</v>
      </c>
      <c r="X19" s="82"/>
      <c r="Y19" s="82"/>
      <c r="Z19" s="82"/>
      <c r="AA19" s="82"/>
      <c r="AB19" s="83"/>
      <c r="AC19" s="15"/>
      <c r="AD19" s="15"/>
      <c r="AE19" s="15"/>
      <c r="AF19" s="15"/>
      <c r="AG19" s="15"/>
      <c r="AH19" s="15"/>
      <c r="AI19" s="15"/>
      <c r="AJ19" s="15"/>
      <c r="AK19" s="15"/>
      <c r="AL19" s="15"/>
      <c r="AM19" s="15"/>
      <c r="AN19" s="15"/>
      <c r="AO19" s="15"/>
      <c r="AP19" s="15"/>
      <c r="AQ19" s="102"/>
      <c r="AR19" s="103"/>
      <c r="AS19" s="103"/>
      <c r="AT19" s="103"/>
      <c r="AU19" s="103"/>
      <c r="AV19" s="103"/>
      <c r="AW19" s="103"/>
      <c r="AX19" s="103"/>
      <c r="AY19" s="104"/>
      <c r="AZ19" s="110"/>
      <c r="BA19" s="103"/>
      <c r="BB19" s="103"/>
      <c r="BC19" s="103"/>
      <c r="BD19" s="103"/>
      <c r="BE19" s="103"/>
      <c r="BF19" s="103"/>
      <c r="BG19" s="103"/>
      <c r="BH19" s="111"/>
    </row>
    <row r="20" spans="1:60" ht="6" customHeight="1">
      <c r="A20" s="35"/>
      <c r="B20" s="64"/>
      <c r="C20" s="64"/>
      <c r="D20" s="36"/>
      <c r="E20" s="71"/>
      <c r="F20" s="56"/>
      <c r="G20" s="56"/>
      <c r="H20" s="56"/>
      <c r="I20" s="56"/>
      <c r="J20" s="56"/>
      <c r="K20" s="56"/>
      <c r="L20" s="56"/>
      <c r="M20" s="56"/>
      <c r="N20" s="71"/>
      <c r="O20" s="354"/>
      <c r="P20" s="354"/>
      <c r="Q20" s="354"/>
      <c r="R20" s="354"/>
      <c r="S20" s="354"/>
      <c r="T20" s="118"/>
      <c r="U20" s="203"/>
      <c r="V20" s="63"/>
      <c r="W20" s="82"/>
      <c r="X20" s="82"/>
      <c r="Y20" s="82"/>
      <c r="Z20" s="82"/>
      <c r="AA20" s="82"/>
      <c r="AB20" s="83"/>
      <c r="AC20" s="71" t="s">
        <v>9</v>
      </c>
      <c r="AD20" s="64"/>
      <c r="AE20" s="64"/>
      <c r="AF20" s="64"/>
      <c r="AG20" s="64"/>
      <c r="AH20" s="64"/>
      <c r="AI20" s="64"/>
      <c r="AJ20" s="64"/>
      <c r="AK20" s="64"/>
      <c r="AL20" s="64"/>
      <c r="AM20" s="64"/>
      <c r="AN20" s="64"/>
      <c r="AO20" s="64"/>
      <c r="AP20" s="72"/>
      <c r="AQ20" s="102"/>
      <c r="AR20" s="103"/>
      <c r="AS20" s="103"/>
      <c r="AT20" s="103"/>
      <c r="AU20" s="103"/>
      <c r="AV20" s="103"/>
      <c r="AW20" s="103"/>
      <c r="AX20" s="103"/>
      <c r="AY20" s="104"/>
      <c r="AZ20" s="110"/>
      <c r="BA20" s="103"/>
      <c r="BB20" s="103"/>
      <c r="BC20" s="103"/>
      <c r="BD20" s="103"/>
      <c r="BE20" s="103"/>
      <c r="BF20" s="103"/>
      <c r="BG20" s="103"/>
      <c r="BH20" s="111"/>
    </row>
    <row r="21" spans="1:60" ht="6" customHeight="1">
      <c r="A21" s="35"/>
      <c r="B21" s="64"/>
      <c r="C21" s="64"/>
      <c r="D21" s="36"/>
      <c r="E21" s="71"/>
      <c r="F21" s="56"/>
      <c r="G21" s="56"/>
      <c r="H21" s="56"/>
      <c r="I21" s="56"/>
      <c r="J21" s="56"/>
      <c r="K21" s="56"/>
      <c r="L21" s="56"/>
      <c r="M21" s="56"/>
      <c r="N21" s="71"/>
      <c r="O21" s="354"/>
      <c r="P21" s="354"/>
      <c r="Q21" s="354"/>
      <c r="R21" s="354"/>
      <c r="S21" s="354"/>
      <c r="T21" s="118"/>
      <c r="U21" s="203"/>
      <c r="V21" s="63"/>
      <c r="W21" s="82"/>
      <c r="X21" s="82"/>
      <c r="Y21" s="82"/>
      <c r="Z21" s="82"/>
      <c r="AA21" s="82"/>
      <c r="AB21" s="83"/>
      <c r="AC21" s="71"/>
      <c r="AD21" s="64"/>
      <c r="AE21" s="64"/>
      <c r="AF21" s="64"/>
      <c r="AG21" s="64"/>
      <c r="AH21" s="64"/>
      <c r="AI21" s="64"/>
      <c r="AJ21" s="64"/>
      <c r="AK21" s="64"/>
      <c r="AL21" s="64"/>
      <c r="AM21" s="64"/>
      <c r="AN21" s="64"/>
      <c r="AO21" s="64"/>
      <c r="AP21" s="72"/>
      <c r="AQ21" s="102"/>
      <c r="AR21" s="103"/>
      <c r="AS21" s="103"/>
      <c r="AT21" s="103"/>
      <c r="AU21" s="103"/>
      <c r="AV21" s="103"/>
      <c r="AW21" s="103"/>
      <c r="AX21" s="103"/>
      <c r="AY21" s="104"/>
      <c r="AZ21" s="110"/>
      <c r="BA21" s="103"/>
      <c r="BB21" s="103"/>
      <c r="BC21" s="103"/>
      <c r="BD21" s="103"/>
      <c r="BE21" s="103"/>
      <c r="BF21" s="103"/>
      <c r="BG21" s="103"/>
      <c r="BH21" s="111"/>
    </row>
    <row r="22" spans="1:60" ht="6" customHeight="1">
      <c r="A22" s="75"/>
      <c r="B22" s="67"/>
      <c r="C22" s="67"/>
      <c r="D22" s="76"/>
      <c r="E22" s="73"/>
      <c r="F22" s="58"/>
      <c r="G22" s="58"/>
      <c r="H22" s="58"/>
      <c r="I22" s="58"/>
      <c r="J22" s="58"/>
      <c r="K22" s="58"/>
      <c r="L22" s="58"/>
      <c r="M22" s="58"/>
      <c r="N22" s="73"/>
      <c r="O22" s="355"/>
      <c r="P22" s="355"/>
      <c r="Q22" s="355"/>
      <c r="R22" s="355"/>
      <c r="S22" s="355"/>
      <c r="T22" s="119"/>
      <c r="U22" s="203"/>
      <c r="V22" s="63"/>
      <c r="W22" s="82"/>
      <c r="X22" s="82"/>
      <c r="Y22" s="82"/>
      <c r="Z22" s="82"/>
      <c r="AA22" s="82"/>
      <c r="AB22" s="83"/>
      <c r="AC22" s="71"/>
      <c r="AD22" s="64"/>
      <c r="AE22" s="64"/>
      <c r="AF22" s="64"/>
      <c r="AG22" s="64"/>
      <c r="AH22" s="64"/>
      <c r="AI22" s="64"/>
      <c r="AJ22" s="64"/>
      <c r="AK22" s="64"/>
      <c r="AL22" s="64"/>
      <c r="AM22" s="64"/>
      <c r="AN22" s="64"/>
      <c r="AO22" s="64"/>
      <c r="AP22" s="72"/>
      <c r="AQ22" s="102"/>
      <c r="AR22" s="103"/>
      <c r="AS22" s="103"/>
      <c r="AT22" s="103"/>
      <c r="AU22" s="103"/>
      <c r="AV22" s="103"/>
      <c r="AW22" s="103"/>
      <c r="AX22" s="103"/>
      <c r="AY22" s="104"/>
      <c r="AZ22" s="110"/>
      <c r="BA22" s="103"/>
      <c r="BB22" s="103"/>
      <c r="BC22" s="103"/>
      <c r="BD22" s="103"/>
      <c r="BE22" s="103"/>
      <c r="BF22" s="103"/>
      <c r="BG22" s="103"/>
      <c r="BH22" s="111"/>
    </row>
    <row r="23" spans="1:60" ht="6" customHeight="1">
      <c r="A23" s="33"/>
      <c r="B23" s="216" t="s">
        <v>5</v>
      </c>
      <c r="C23" s="216"/>
      <c r="D23" s="34"/>
      <c r="E23" s="39" t="s">
        <v>10</v>
      </c>
      <c r="F23" s="55"/>
      <c r="G23" s="114"/>
      <c r="H23" s="114"/>
      <c r="I23" s="114"/>
      <c r="J23" s="114"/>
      <c r="K23" s="114"/>
      <c r="L23" s="114"/>
      <c r="M23" s="114"/>
      <c r="N23" s="114"/>
      <c r="O23" s="114"/>
      <c r="P23" s="114"/>
      <c r="Q23" s="114"/>
      <c r="R23" s="114"/>
      <c r="S23" s="114"/>
      <c r="T23" s="196"/>
      <c r="U23" s="203"/>
      <c r="V23" s="63" t="s">
        <v>12</v>
      </c>
      <c r="W23" s="169">
        <f>F34</f>
        <v>0</v>
      </c>
      <c r="X23" s="169"/>
      <c r="Y23" s="169"/>
      <c r="Z23" s="169"/>
      <c r="AA23" s="169"/>
      <c r="AB23" s="65" t="s">
        <v>104</v>
      </c>
      <c r="AC23" s="71"/>
      <c r="AD23" s="64"/>
      <c r="AE23" s="64"/>
      <c r="AF23" s="64"/>
      <c r="AG23" s="64"/>
      <c r="AH23" s="64"/>
      <c r="AI23" s="64"/>
      <c r="AJ23" s="64"/>
      <c r="AK23" s="64"/>
      <c r="AL23" s="64"/>
      <c r="AM23" s="64"/>
      <c r="AN23" s="64"/>
      <c r="AO23" s="64"/>
      <c r="AP23" s="72"/>
      <c r="AQ23" s="102"/>
      <c r="AR23" s="103"/>
      <c r="AS23" s="103"/>
      <c r="AT23" s="103"/>
      <c r="AU23" s="103"/>
      <c r="AV23" s="103"/>
      <c r="AW23" s="103"/>
      <c r="AX23" s="103"/>
      <c r="AY23" s="104"/>
      <c r="AZ23" s="110"/>
      <c r="BA23" s="103"/>
      <c r="BB23" s="103"/>
      <c r="BC23" s="103"/>
      <c r="BD23" s="103"/>
      <c r="BE23" s="103"/>
      <c r="BF23" s="103"/>
      <c r="BG23" s="103"/>
      <c r="BH23" s="111"/>
    </row>
    <row r="24" spans="1:60" ht="6" customHeight="1" thickBot="1">
      <c r="A24" s="35"/>
      <c r="B24" s="217"/>
      <c r="C24" s="217"/>
      <c r="D24" s="36"/>
      <c r="E24" s="40"/>
      <c r="F24" s="56"/>
      <c r="G24" s="115"/>
      <c r="H24" s="115"/>
      <c r="I24" s="115"/>
      <c r="J24" s="115"/>
      <c r="K24" s="115"/>
      <c r="L24" s="115"/>
      <c r="M24" s="115"/>
      <c r="N24" s="115"/>
      <c r="O24" s="115"/>
      <c r="P24" s="115"/>
      <c r="Q24" s="115"/>
      <c r="R24" s="115"/>
      <c r="S24" s="115"/>
      <c r="T24" s="197"/>
      <c r="U24" s="203"/>
      <c r="V24" s="63"/>
      <c r="W24" s="169"/>
      <c r="X24" s="169"/>
      <c r="Y24" s="169"/>
      <c r="Z24" s="169"/>
      <c r="AA24" s="169"/>
      <c r="AB24" s="65"/>
      <c r="AC24" s="71"/>
      <c r="AD24" s="64"/>
      <c r="AE24" s="64"/>
      <c r="AF24" s="64"/>
      <c r="AG24" s="64"/>
      <c r="AH24" s="64"/>
      <c r="AI24" s="64"/>
      <c r="AJ24" s="64"/>
      <c r="AK24" s="64"/>
      <c r="AL24" s="64"/>
      <c r="AM24" s="64"/>
      <c r="AN24" s="64"/>
      <c r="AO24" s="64"/>
      <c r="AP24" s="72"/>
      <c r="AQ24" s="105"/>
      <c r="AR24" s="106"/>
      <c r="AS24" s="106"/>
      <c r="AT24" s="106"/>
      <c r="AU24" s="106"/>
      <c r="AV24" s="106"/>
      <c r="AW24" s="106"/>
      <c r="AX24" s="106"/>
      <c r="AY24" s="107"/>
      <c r="AZ24" s="112"/>
      <c r="BA24" s="106"/>
      <c r="BB24" s="106"/>
      <c r="BC24" s="106"/>
      <c r="BD24" s="106"/>
      <c r="BE24" s="106"/>
      <c r="BF24" s="106"/>
      <c r="BG24" s="106"/>
      <c r="BH24" s="113"/>
    </row>
    <row r="25" spans="1:60" ht="6" customHeight="1">
      <c r="A25" s="75"/>
      <c r="B25" s="200"/>
      <c r="C25" s="200"/>
      <c r="D25" s="76"/>
      <c r="E25" s="57"/>
      <c r="F25" s="58"/>
      <c r="G25" s="116"/>
      <c r="H25" s="116"/>
      <c r="I25" s="116"/>
      <c r="J25" s="116"/>
      <c r="K25" s="116"/>
      <c r="L25" s="116"/>
      <c r="M25" s="116"/>
      <c r="N25" s="116"/>
      <c r="O25" s="116"/>
      <c r="P25" s="116"/>
      <c r="Q25" s="116"/>
      <c r="R25" s="116"/>
      <c r="S25" s="116"/>
      <c r="T25" s="198"/>
      <c r="U25" s="203"/>
      <c r="V25" s="63"/>
      <c r="W25" s="169"/>
      <c r="X25" s="169"/>
      <c r="Y25" s="169"/>
      <c r="Z25" s="169"/>
      <c r="AA25" s="169"/>
      <c r="AB25" s="65"/>
      <c r="AC25" s="23"/>
      <c r="AD25" s="4"/>
      <c r="AE25" s="4"/>
      <c r="AF25" s="4"/>
      <c r="AG25" s="4"/>
      <c r="AH25" s="4"/>
      <c r="AI25" s="4"/>
      <c r="AJ25" s="4"/>
      <c r="AK25" s="4"/>
      <c r="AL25" s="4"/>
      <c r="AM25" s="4"/>
      <c r="AN25" s="4"/>
      <c r="AO25" s="4"/>
      <c r="AP25" s="4"/>
      <c r="AQ25" s="153" t="s">
        <v>112</v>
      </c>
      <c r="AR25" s="136"/>
      <c r="AS25" s="136"/>
      <c r="AT25" s="136"/>
      <c r="AU25" s="136"/>
      <c r="AV25" s="136"/>
      <c r="AW25" s="136"/>
      <c r="AX25" s="136"/>
      <c r="AY25" s="136"/>
      <c r="AZ25" s="136"/>
      <c r="BA25" s="136"/>
      <c r="BB25" s="136"/>
      <c r="BC25" s="136"/>
      <c r="BD25" s="136"/>
      <c r="BE25" s="136"/>
      <c r="BF25" s="136"/>
      <c r="BG25" s="136"/>
      <c r="BH25" s="154"/>
    </row>
    <row r="26" spans="1:60" ht="6" customHeight="1">
      <c r="A26" s="33"/>
      <c r="B26" s="216" t="s">
        <v>6</v>
      </c>
      <c r="C26" s="216"/>
      <c r="D26" s="34"/>
      <c r="E26" s="167" t="s">
        <v>17</v>
      </c>
      <c r="F26" s="52"/>
      <c r="G26" s="52"/>
      <c r="H26" s="52"/>
      <c r="I26" s="164"/>
      <c r="J26" s="61" t="s">
        <v>11</v>
      </c>
      <c r="K26" s="228"/>
      <c r="L26" s="228"/>
      <c r="M26" s="229"/>
      <c r="N26" s="61"/>
      <c r="O26" s="61"/>
      <c r="P26" s="114"/>
      <c r="Q26" s="114"/>
      <c r="R26" s="114"/>
      <c r="S26" s="114"/>
      <c r="T26" s="196"/>
      <c r="U26" s="203"/>
      <c r="V26" s="63"/>
      <c r="W26" s="169"/>
      <c r="X26" s="169"/>
      <c r="Y26" s="169"/>
      <c r="Z26" s="169"/>
      <c r="AA26" s="169"/>
      <c r="AB26" s="65"/>
      <c r="AC26" s="71" t="s">
        <v>12</v>
      </c>
      <c r="AD26" s="80"/>
      <c r="AE26" s="80"/>
      <c r="AF26" s="80"/>
      <c r="AG26" s="80"/>
      <c r="AH26" s="80"/>
      <c r="AI26" s="80"/>
      <c r="AJ26" s="80"/>
      <c r="AK26" s="80"/>
      <c r="AL26" s="80"/>
      <c r="AM26" s="80"/>
      <c r="AN26" s="80"/>
      <c r="AO26" s="80"/>
      <c r="AP26" s="65" t="s">
        <v>104</v>
      </c>
      <c r="AQ26" s="71"/>
      <c r="AR26" s="64"/>
      <c r="AS26" s="64"/>
      <c r="AT26" s="64"/>
      <c r="AU26" s="64"/>
      <c r="AV26" s="64"/>
      <c r="AW26" s="64"/>
      <c r="AX26" s="64"/>
      <c r="AY26" s="64"/>
      <c r="AZ26" s="64"/>
      <c r="BA26" s="64"/>
      <c r="BB26" s="64"/>
      <c r="BC26" s="64"/>
      <c r="BD26" s="64"/>
      <c r="BE26" s="64"/>
      <c r="BF26" s="64"/>
      <c r="BG26" s="64"/>
      <c r="BH26" s="72"/>
    </row>
    <row r="27" spans="1:60" ht="6" customHeight="1">
      <c r="A27" s="35"/>
      <c r="B27" s="217"/>
      <c r="C27" s="217"/>
      <c r="D27" s="36"/>
      <c r="E27" s="143"/>
      <c r="F27" s="53"/>
      <c r="G27" s="53"/>
      <c r="H27" s="53"/>
      <c r="I27" s="144"/>
      <c r="J27" s="64"/>
      <c r="K27" s="230"/>
      <c r="L27" s="230"/>
      <c r="M27" s="231"/>
      <c r="N27" s="64"/>
      <c r="O27" s="64"/>
      <c r="P27" s="115"/>
      <c r="Q27" s="115"/>
      <c r="R27" s="115"/>
      <c r="S27" s="115"/>
      <c r="T27" s="197"/>
      <c r="U27" s="203"/>
      <c r="V27" s="63" t="s">
        <v>105</v>
      </c>
      <c r="W27" s="169">
        <f>F37</f>
        <v>0</v>
      </c>
      <c r="X27" s="169"/>
      <c r="Y27" s="169"/>
      <c r="Z27" s="169"/>
      <c r="AA27" s="169"/>
      <c r="AB27" s="239"/>
      <c r="AC27" s="71"/>
      <c r="AD27" s="80"/>
      <c r="AE27" s="80"/>
      <c r="AF27" s="80"/>
      <c r="AG27" s="80"/>
      <c r="AH27" s="80"/>
      <c r="AI27" s="80"/>
      <c r="AJ27" s="80"/>
      <c r="AK27" s="80"/>
      <c r="AL27" s="80"/>
      <c r="AM27" s="80"/>
      <c r="AN27" s="80"/>
      <c r="AO27" s="80"/>
      <c r="AP27" s="65"/>
      <c r="AQ27" s="73"/>
      <c r="AR27" s="67"/>
      <c r="AS27" s="67"/>
      <c r="AT27" s="67"/>
      <c r="AU27" s="67"/>
      <c r="AV27" s="67"/>
      <c r="AW27" s="67"/>
      <c r="AX27" s="67"/>
      <c r="AY27" s="67"/>
      <c r="AZ27" s="67"/>
      <c r="BA27" s="67"/>
      <c r="BB27" s="67"/>
      <c r="BC27" s="67"/>
      <c r="BD27" s="67"/>
      <c r="BE27" s="67"/>
      <c r="BF27" s="67"/>
      <c r="BG27" s="67"/>
      <c r="BH27" s="74"/>
    </row>
    <row r="28" spans="1:60" ht="6" customHeight="1">
      <c r="A28" s="75"/>
      <c r="B28" s="200"/>
      <c r="C28" s="200"/>
      <c r="D28" s="76"/>
      <c r="E28" s="145"/>
      <c r="F28" s="54"/>
      <c r="G28" s="54"/>
      <c r="H28" s="54"/>
      <c r="I28" s="146"/>
      <c r="J28" s="67"/>
      <c r="K28" s="232"/>
      <c r="L28" s="232"/>
      <c r="M28" s="233"/>
      <c r="N28" s="67"/>
      <c r="O28" s="67"/>
      <c r="P28" s="116"/>
      <c r="Q28" s="116"/>
      <c r="R28" s="116"/>
      <c r="S28" s="116"/>
      <c r="T28" s="198"/>
      <c r="U28" s="203"/>
      <c r="V28" s="63"/>
      <c r="W28" s="169"/>
      <c r="X28" s="169"/>
      <c r="Y28" s="169"/>
      <c r="Z28" s="169"/>
      <c r="AA28" s="169"/>
      <c r="AB28" s="239"/>
      <c r="AC28" s="71"/>
      <c r="AD28" s="80"/>
      <c r="AE28" s="80"/>
      <c r="AF28" s="80"/>
      <c r="AG28" s="80"/>
      <c r="AH28" s="80"/>
      <c r="AI28" s="80"/>
      <c r="AJ28" s="80"/>
      <c r="AK28" s="80"/>
      <c r="AL28" s="80"/>
      <c r="AM28" s="80"/>
      <c r="AN28" s="80"/>
      <c r="AO28" s="80"/>
      <c r="AP28" s="65"/>
      <c r="AQ28" s="39"/>
      <c r="AR28" s="55"/>
      <c r="AS28" s="55"/>
      <c r="AT28" s="55"/>
      <c r="AU28" s="55"/>
      <c r="AV28" s="55"/>
      <c r="AW28" s="55"/>
      <c r="AX28" s="55"/>
      <c r="AY28" s="55" t="s">
        <v>100</v>
      </c>
      <c r="AZ28" s="55"/>
      <c r="BA28" s="55"/>
      <c r="BB28" s="34"/>
      <c r="BC28" s="39"/>
      <c r="BD28" s="55"/>
      <c r="BE28" s="55"/>
      <c r="BF28" s="61" t="s">
        <v>40</v>
      </c>
      <c r="BG28" s="61"/>
      <c r="BH28" s="70"/>
    </row>
    <row r="29" spans="1:60" ht="6" customHeight="1">
      <c r="A29" s="21"/>
      <c r="B29" s="16"/>
      <c r="C29" s="16"/>
      <c r="D29" s="20"/>
      <c r="E29" s="265" t="s">
        <v>15</v>
      </c>
      <c r="F29" s="28"/>
      <c r="G29" s="28"/>
      <c r="H29" s="28"/>
      <c r="I29" s="28"/>
      <c r="J29" s="379"/>
      <c r="K29" s="379"/>
      <c r="L29" s="379"/>
      <c r="M29" s="371" t="s">
        <v>14</v>
      </c>
      <c r="N29" s="15"/>
      <c r="O29" s="15"/>
      <c r="P29" s="18"/>
      <c r="Q29" s="18"/>
      <c r="R29" s="18"/>
      <c r="S29" s="18"/>
      <c r="T29" s="22"/>
      <c r="U29" s="203"/>
      <c r="V29" s="63"/>
      <c r="W29" s="169"/>
      <c r="X29" s="169"/>
      <c r="Y29" s="169"/>
      <c r="Z29" s="169"/>
      <c r="AA29" s="169"/>
      <c r="AB29" s="239"/>
      <c r="AC29" s="71"/>
      <c r="AD29" s="80"/>
      <c r="AE29" s="80"/>
      <c r="AF29" s="80"/>
      <c r="AG29" s="80"/>
      <c r="AH29" s="80"/>
      <c r="AI29" s="80"/>
      <c r="AJ29" s="80"/>
      <c r="AK29" s="80"/>
      <c r="AL29" s="80"/>
      <c r="AM29" s="80"/>
      <c r="AN29" s="80"/>
      <c r="AO29" s="80"/>
      <c r="AP29" s="65"/>
      <c r="AQ29" s="40"/>
      <c r="AR29" s="56"/>
      <c r="AS29" s="56"/>
      <c r="AT29" s="56"/>
      <c r="AU29" s="56"/>
      <c r="AV29" s="56"/>
      <c r="AW29" s="56"/>
      <c r="AX29" s="56"/>
      <c r="AY29" s="56"/>
      <c r="AZ29" s="56"/>
      <c r="BA29" s="56"/>
      <c r="BB29" s="36"/>
      <c r="BC29" s="40"/>
      <c r="BD29" s="56"/>
      <c r="BE29" s="56"/>
      <c r="BF29" s="64"/>
      <c r="BG29" s="64"/>
      <c r="BH29" s="72"/>
    </row>
    <row r="30" spans="1:60" ht="6" customHeight="1">
      <c r="A30" s="35"/>
      <c r="B30" s="64"/>
      <c r="C30" s="64"/>
      <c r="D30" s="36"/>
      <c r="E30" s="266"/>
      <c r="F30" s="29"/>
      <c r="G30" s="29"/>
      <c r="H30" s="29"/>
      <c r="I30" s="29"/>
      <c r="J30" s="380"/>
      <c r="K30" s="380"/>
      <c r="L30" s="380"/>
      <c r="M30" s="372"/>
      <c r="N30" s="368" t="s">
        <v>142</v>
      </c>
      <c r="O30" s="369"/>
      <c r="P30" s="369"/>
      <c r="Q30" s="369"/>
      <c r="R30" s="369"/>
      <c r="S30" s="369"/>
      <c r="T30" s="370"/>
      <c r="U30" s="203"/>
      <c r="V30" s="66"/>
      <c r="W30" s="224"/>
      <c r="X30" s="224"/>
      <c r="Y30" s="224"/>
      <c r="Z30" s="224"/>
      <c r="AA30" s="224"/>
      <c r="AB30" s="240"/>
      <c r="AC30" s="73"/>
      <c r="AD30" s="81"/>
      <c r="AE30" s="81"/>
      <c r="AF30" s="81"/>
      <c r="AG30" s="81"/>
      <c r="AH30" s="81"/>
      <c r="AI30" s="81"/>
      <c r="AJ30" s="81"/>
      <c r="AK30" s="81"/>
      <c r="AL30" s="81"/>
      <c r="AM30" s="81"/>
      <c r="AN30" s="81"/>
      <c r="AO30" s="81"/>
      <c r="AP30" s="68"/>
      <c r="AQ30" s="57"/>
      <c r="AR30" s="58"/>
      <c r="AS30" s="58"/>
      <c r="AT30" s="58"/>
      <c r="AU30" s="58"/>
      <c r="AV30" s="58"/>
      <c r="AW30" s="58"/>
      <c r="AX30" s="58"/>
      <c r="AY30" s="58"/>
      <c r="AZ30" s="58"/>
      <c r="BA30" s="58"/>
      <c r="BB30" s="76"/>
      <c r="BC30" s="57"/>
      <c r="BD30" s="58"/>
      <c r="BE30" s="58"/>
      <c r="BF30" s="67"/>
      <c r="BG30" s="67"/>
      <c r="BH30" s="74"/>
    </row>
    <row r="31" spans="1:60" ht="6" customHeight="1">
      <c r="A31" s="35"/>
      <c r="B31" s="217" t="s">
        <v>18</v>
      </c>
      <c r="C31" s="217"/>
      <c r="D31" s="36"/>
      <c r="E31" s="64" t="s">
        <v>9</v>
      </c>
      <c r="F31" s="115"/>
      <c r="G31" s="115"/>
      <c r="H31" s="115"/>
      <c r="I31" s="115"/>
      <c r="J31" s="115"/>
      <c r="K31" s="115"/>
      <c r="L31" s="115"/>
      <c r="M31" s="234"/>
      <c r="N31" s="368"/>
      <c r="O31" s="369"/>
      <c r="P31" s="369"/>
      <c r="Q31" s="369"/>
      <c r="R31" s="369"/>
      <c r="S31" s="369"/>
      <c r="T31" s="370"/>
      <c r="U31" s="203"/>
      <c r="V31" s="194" t="s">
        <v>1</v>
      </c>
      <c r="W31" s="195"/>
      <c r="X31" s="195"/>
      <c r="Y31" s="195"/>
      <c r="Z31" s="195"/>
      <c r="AA31" s="195"/>
      <c r="AB31" s="195"/>
      <c r="AC31" s="195"/>
      <c r="AD31" s="64"/>
      <c r="AE31" s="64"/>
      <c r="AF31" s="64" t="s">
        <v>138</v>
      </c>
      <c r="AG31" s="64"/>
      <c r="AH31" s="64"/>
      <c r="AI31" s="64" t="s">
        <v>69</v>
      </c>
      <c r="AJ31" s="64"/>
      <c r="AK31" s="64"/>
      <c r="AL31" s="64" t="s">
        <v>70</v>
      </c>
      <c r="AM31" s="64"/>
      <c r="AN31" s="64"/>
      <c r="AO31" s="165" t="s">
        <v>71</v>
      </c>
      <c r="AP31" s="166"/>
      <c r="AQ31" s="39"/>
      <c r="AR31" s="55"/>
      <c r="AS31" s="55"/>
      <c r="AT31" s="55"/>
      <c r="AU31" s="55"/>
      <c r="AV31" s="55"/>
      <c r="AW31" s="55"/>
      <c r="AX31" s="55"/>
      <c r="AY31" s="55" t="s">
        <v>100</v>
      </c>
      <c r="AZ31" s="55"/>
      <c r="BA31" s="55"/>
      <c r="BB31" s="34"/>
      <c r="BC31" s="39"/>
      <c r="BD31" s="55"/>
      <c r="BE31" s="55"/>
      <c r="BF31" s="61" t="s">
        <v>40</v>
      </c>
      <c r="BG31" s="61"/>
      <c r="BH31" s="70"/>
    </row>
    <row r="32" spans="1:60" ht="6" customHeight="1">
      <c r="A32" s="35"/>
      <c r="B32" s="217"/>
      <c r="C32" s="217"/>
      <c r="D32" s="36"/>
      <c r="E32" s="64"/>
      <c r="F32" s="115"/>
      <c r="G32" s="115"/>
      <c r="H32" s="115"/>
      <c r="I32" s="115"/>
      <c r="J32" s="115"/>
      <c r="K32" s="115"/>
      <c r="L32" s="115"/>
      <c r="M32" s="234"/>
      <c r="N32" s="368"/>
      <c r="O32" s="369"/>
      <c r="P32" s="369"/>
      <c r="Q32" s="369"/>
      <c r="R32" s="369"/>
      <c r="S32" s="369"/>
      <c r="T32" s="370"/>
      <c r="U32" s="203"/>
      <c r="V32" s="194"/>
      <c r="W32" s="195"/>
      <c r="X32" s="195"/>
      <c r="Y32" s="195"/>
      <c r="Z32" s="195"/>
      <c r="AA32" s="195"/>
      <c r="AB32" s="195"/>
      <c r="AC32" s="195"/>
      <c r="AD32" s="64"/>
      <c r="AE32" s="64"/>
      <c r="AF32" s="64"/>
      <c r="AG32" s="64"/>
      <c r="AH32" s="64"/>
      <c r="AI32" s="64"/>
      <c r="AJ32" s="64"/>
      <c r="AK32" s="64"/>
      <c r="AL32" s="64"/>
      <c r="AM32" s="64"/>
      <c r="AN32" s="64"/>
      <c r="AO32" s="165"/>
      <c r="AP32" s="166"/>
      <c r="AQ32" s="40"/>
      <c r="AR32" s="56"/>
      <c r="AS32" s="56"/>
      <c r="AT32" s="56"/>
      <c r="AU32" s="56"/>
      <c r="AV32" s="56"/>
      <c r="AW32" s="56"/>
      <c r="AX32" s="56"/>
      <c r="AY32" s="56"/>
      <c r="AZ32" s="56"/>
      <c r="BA32" s="56"/>
      <c r="BB32" s="36"/>
      <c r="BC32" s="40"/>
      <c r="BD32" s="56"/>
      <c r="BE32" s="56"/>
      <c r="BF32" s="64"/>
      <c r="BG32" s="64"/>
      <c r="BH32" s="72"/>
    </row>
    <row r="33" spans="1:60" ht="6" customHeight="1" thickBot="1">
      <c r="A33" s="35"/>
      <c r="B33" s="217"/>
      <c r="C33" s="217"/>
      <c r="D33" s="36"/>
      <c r="E33" s="64"/>
      <c r="F33" s="115"/>
      <c r="G33" s="115"/>
      <c r="H33" s="115"/>
      <c r="I33" s="115"/>
      <c r="J33" s="115"/>
      <c r="K33" s="115"/>
      <c r="L33" s="115"/>
      <c r="M33" s="234"/>
      <c r="N33" s="368"/>
      <c r="O33" s="369"/>
      <c r="P33" s="369"/>
      <c r="Q33" s="369"/>
      <c r="R33" s="369"/>
      <c r="S33" s="369"/>
      <c r="T33" s="370"/>
      <c r="U33" s="203"/>
      <c r="V33" s="194"/>
      <c r="W33" s="195"/>
      <c r="X33" s="195"/>
      <c r="Y33" s="195"/>
      <c r="Z33" s="195"/>
      <c r="AA33" s="195"/>
      <c r="AB33" s="195"/>
      <c r="AC33" s="195"/>
      <c r="AD33" s="64"/>
      <c r="AE33" s="64"/>
      <c r="AF33" s="64"/>
      <c r="AG33" s="64"/>
      <c r="AH33" s="64"/>
      <c r="AI33" s="64"/>
      <c r="AJ33" s="64"/>
      <c r="AK33" s="64"/>
      <c r="AL33" s="64"/>
      <c r="AM33" s="64"/>
      <c r="AN33" s="64"/>
      <c r="AO33" s="165"/>
      <c r="AP33" s="166"/>
      <c r="AQ33" s="41"/>
      <c r="AR33" s="59"/>
      <c r="AS33" s="59"/>
      <c r="AT33" s="59"/>
      <c r="AU33" s="59"/>
      <c r="AV33" s="59"/>
      <c r="AW33" s="59"/>
      <c r="AX33" s="59"/>
      <c r="AY33" s="56"/>
      <c r="AZ33" s="56"/>
      <c r="BA33" s="56"/>
      <c r="BB33" s="36"/>
      <c r="BC33" s="41"/>
      <c r="BD33" s="59"/>
      <c r="BE33" s="59"/>
      <c r="BF33" s="133"/>
      <c r="BG33" s="133"/>
      <c r="BH33" s="134"/>
    </row>
    <row r="34" spans="1:60" ht="6" customHeight="1">
      <c r="A34" s="35"/>
      <c r="B34" s="217"/>
      <c r="C34" s="217"/>
      <c r="D34" s="36"/>
      <c r="E34" s="64" t="s">
        <v>12</v>
      </c>
      <c r="F34" s="115"/>
      <c r="G34" s="115"/>
      <c r="H34" s="115"/>
      <c r="I34" s="115"/>
      <c r="J34" s="115"/>
      <c r="K34" s="115"/>
      <c r="L34" s="115"/>
      <c r="M34" s="144" t="s">
        <v>104</v>
      </c>
      <c r="N34" s="230" t="s">
        <v>3</v>
      </c>
      <c r="O34" s="230"/>
      <c r="P34" s="230"/>
      <c r="Q34" s="230"/>
      <c r="R34" s="230"/>
      <c r="S34" s="230"/>
      <c r="T34" s="341"/>
      <c r="U34" s="203"/>
      <c r="V34" s="182" t="s">
        <v>143</v>
      </c>
      <c r="W34" s="183"/>
      <c r="X34" s="183"/>
      <c r="Y34" s="183"/>
      <c r="Z34" s="183"/>
      <c r="AA34" s="183"/>
      <c r="AB34" s="183"/>
      <c r="AC34" s="64" t="s">
        <v>54</v>
      </c>
      <c r="AD34" s="64"/>
      <c r="AE34" s="64"/>
      <c r="AF34" s="64"/>
      <c r="AG34" s="64"/>
      <c r="AH34" s="64"/>
      <c r="AI34" s="64"/>
      <c r="AJ34" s="64"/>
      <c r="AK34" s="64"/>
      <c r="AL34" s="64"/>
      <c r="AM34" s="64"/>
      <c r="AN34" s="64"/>
      <c r="AO34" s="64"/>
      <c r="AP34" s="64"/>
      <c r="AQ34" s="135" t="s">
        <v>106</v>
      </c>
      <c r="AR34" s="136"/>
      <c r="AS34" s="136"/>
      <c r="AT34" s="136"/>
      <c r="AU34" s="136"/>
      <c r="AV34" s="136"/>
      <c r="AW34" s="136"/>
      <c r="AX34" s="136"/>
      <c r="AY34" s="136"/>
      <c r="AZ34" s="136"/>
      <c r="BA34" s="136"/>
      <c r="BB34" s="136"/>
      <c r="BC34" s="136"/>
      <c r="BD34" s="136"/>
      <c r="BE34" s="136"/>
      <c r="BF34" s="136"/>
      <c r="BG34" s="136"/>
      <c r="BH34" s="137"/>
    </row>
    <row r="35" spans="1:60" ht="6" customHeight="1">
      <c r="A35" s="35"/>
      <c r="B35" s="17"/>
      <c r="C35" s="17"/>
      <c r="D35" s="36"/>
      <c r="E35" s="64"/>
      <c r="F35" s="115"/>
      <c r="G35" s="115"/>
      <c r="H35" s="115"/>
      <c r="I35" s="115"/>
      <c r="J35" s="115"/>
      <c r="K35" s="115"/>
      <c r="L35" s="115"/>
      <c r="M35" s="144"/>
      <c r="N35" s="230"/>
      <c r="O35" s="230"/>
      <c r="P35" s="230"/>
      <c r="Q35" s="230"/>
      <c r="R35" s="230"/>
      <c r="S35" s="230"/>
      <c r="T35" s="341"/>
      <c r="U35" s="203"/>
      <c r="V35" s="182"/>
      <c r="W35" s="183"/>
      <c r="X35" s="183"/>
      <c r="Y35" s="183"/>
      <c r="Z35" s="183"/>
      <c r="AA35" s="183"/>
      <c r="AB35" s="183"/>
      <c r="AC35" s="64"/>
      <c r="AD35" s="64"/>
      <c r="AE35" s="64"/>
      <c r="AF35" s="64"/>
      <c r="AG35" s="64"/>
      <c r="AH35" s="64"/>
      <c r="AI35" s="64"/>
      <c r="AJ35" s="64"/>
      <c r="AK35" s="64"/>
      <c r="AL35" s="64"/>
      <c r="AM35" s="64"/>
      <c r="AN35" s="64"/>
      <c r="AO35" s="64"/>
      <c r="AP35" s="64"/>
      <c r="AQ35" s="63"/>
      <c r="AR35" s="64"/>
      <c r="AS35" s="64"/>
      <c r="AT35" s="64"/>
      <c r="AU35" s="64"/>
      <c r="AV35" s="64"/>
      <c r="AW35" s="64"/>
      <c r="AX35" s="64"/>
      <c r="AY35" s="64"/>
      <c r="AZ35" s="64"/>
      <c r="BA35" s="64"/>
      <c r="BB35" s="64"/>
      <c r="BC35" s="64"/>
      <c r="BD35" s="64"/>
      <c r="BE35" s="64"/>
      <c r="BF35" s="64"/>
      <c r="BG35" s="64"/>
      <c r="BH35" s="97"/>
    </row>
    <row r="36" spans="1:60" ht="6" customHeight="1">
      <c r="A36" s="35"/>
      <c r="B36" s="217" t="s">
        <v>19</v>
      </c>
      <c r="C36" s="217"/>
      <c r="D36" s="36"/>
      <c r="E36" s="64"/>
      <c r="F36" s="115"/>
      <c r="G36" s="115"/>
      <c r="H36" s="115"/>
      <c r="I36" s="115"/>
      <c r="J36" s="115"/>
      <c r="K36" s="115"/>
      <c r="L36" s="115"/>
      <c r="M36" s="144"/>
      <c r="N36" s="230"/>
      <c r="O36" s="230"/>
      <c r="P36" s="230"/>
      <c r="Q36" s="230"/>
      <c r="R36" s="230"/>
      <c r="S36" s="230"/>
      <c r="T36" s="341"/>
      <c r="U36" s="203"/>
      <c r="V36" s="184"/>
      <c r="W36" s="185"/>
      <c r="X36" s="185"/>
      <c r="Y36" s="185"/>
      <c r="Z36" s="185"/>
      <c r="AA36" s="185"/>
      <c r="AB36" s="185"/>
      <c r="AC36" s="67"/>
      <c r="AD36" s="67"/>
      <c r="AE36" s="67"/>
      <c r="AF36" s="67"/>
      <c r="AG36" s="67"/>
      <c r="AH36" s="67"/>
      <c r="AI36" s="67"/>
      <c r="AJ36" s="67"/>
      <c r="AK36" s="67"/>
      <c r="AL36" s="67"/>
      <c r="AM36" s="67"/>
      <c r="AN36" s="67"/>
      <c r="AO36" s="67"/>
      <c r="AP36" s="67"/>
      <c r="AQ36" s="66"/>
      <c r="AR36" s="67"/>
      <c r="AS36" s="67"/>
      <c r="AT36" s="67"/>
      <c r="AU36" s="67"/>
      <c r="AV36" s="67"/>
      <c r="AW36" s="67"/>
      <c r="AX36" s="67"/>
      <c r="AY36" s="67"/>
      <c r="AZ36" s="67"/>
      <c r="BA36" s="67"/>
      <c r="BB36" s="67"/>
      <c r="BC36" s="67"/>
      <c r="BD36" s="67"/>
      <c r="BE36" s="67"/>
      <c r="BF36" s="67"/>
      <c r="BG36" s="67"/>
      <c r="BH36" s="98"/>
    </row>
    <row r="37" spans="1:60" ht="6" customHeight="1">
      <c r="A37" s="35"/>
      <c r="B37" s="217"/>
      <c r="C37" s="217"/>
      <c r="D37" s="36"/>
      <c r="E37" s="64" t="s">
        <v>107</v>
      </c>
      <c r="F37" s="115"/>
      <c r="G37" s="115"/>
      <c r="H37" s="115"/>
      <c r="I37" s="115"/>
      <c r="J37" s="115"/>
      <c r="K37" s="115"/>
      <c r="L37" s="115"/>
      <c r="M37" s="234"/>
      <c r="N37" s="169">
        <f>O11</f>
        <v>0</v>
      </c>
      <c r="O37" s="169"/>
      <c r="P37" s="169"/>
      <c r="Q37" s="169"/>
      <c r="R37" s="169"/>
      <c r="S37" s="169"/>
      <c r="T37" s="118" t="s">
        <v>13</v>
      </c>
      <c r="U37" s="203"/>
      <c r="V37" s="60" t="s">
        <v>55</v>
      </c>
      <c r="W37" s="61"/>
      <c r="X37" s="61"/>
      <c r="Y37" s="61"/>
      <c r="Z37" s="61"/>
      <c r="AA37" s="61"/>
      <c r="AB37" s="61"/>
      <c r="AC37" s="62"/>
      <c r="AD37" s="69"/>
      <c r="AE37" s="61"/>
      <c r="AF37" s="61"/>
      <c r="AG37" s="61"/>
      <c r="AH37" s="61"/>
      <c r="AI37" s="61"/>
      <c r="AJ37" s="61"/>
      <c r="AK37" s="61"/>
      <c r="AL37" s="61"/>
      <c r="AM37" s="61"/>
      <c r="AN37" s="61"/>
      <c r="AO37" s="61"/>
      <c r="AP37" s="70"/>
      <c r="AQ37" s="33"/>
      <c r="AR37" s="55"/>
      <c r="AS37" s="55"/>
      <c r="AT37" s="55"/>
      <c r="AU37" s="55"/>
      <c r="AV37" s="55"/>
      <c r="AW37" s="55"/>
      <c r="AX37" s="55"/>
      <c r="AY37" s="55" t="s">
        <v>100</v>
      </c>
      <c r="AZ37" s="55"/>
      <c r="BA37" s="55"/>
      <c r="BB37" s="34"/>
      <c r="BC37" s="43" t="s">
        <v>40</v>
      </c>
      <c r="BD37" s="44"/>
      <c r="BE37" s="44"/>
      <c r="BF37" s="44"/>
      <c r="BG37" s="44"/>
      <c r="BH37" s="45"/>
    </row>
    <row r="38" spans="1:60" ht="6" customHeight="1">
      <c r="A38" s="35"/>
      <c r="B38" s="17"/>
      <c r="C38" s="17"/>
      <c r="D38" s="36"/>
      <c r="E38" s="64"/>
      <c r="F38" s="115"/>
      <c r="G38" s="115"/>
      <c r="H38" s="115"/>
      <c r="I38" s="115"/>
      <c r="J38" s="115"/>
      <c r="K38" s="115"/>
      <c r="L38" s="115"/>
      <c r="M38" s="234"/>
      <c r="N38" s="169"/>
      <c r="O38" s="169"/>
      <c r="P38" s="169"/>
      <c r="Q38" s="169"/>
      <c r="R38" s="169"/>
      <c r="S38" s="169"/>
      <c r="T38" s="118"/>
      <c r="U38" s="203"/>
      <c r="V38" s="63"/>
      <c r="W38" s="64"/>
      <c r="X38" s="64"/>
      <c r="Y38" s="64"/>
      <c r="Z38" s="64"/>
      <c r="AA38" s="64"/>
      <c r="AB38" s="64"/>
      <c r="AC38" s="65"/>
      <c r="AD38" s="71"/>
      <c r="AE38" s="64"/>
      <c r="AF38" s="64"/>
      <c r="AG38" s="64"/>
      <c r="AH38" s="64"/>
      <c r="AI38" s="64"/>
      <c r="AJ38" s="64"/>
      <c r="AK38" s="64"/>
      <c r="AL38" s="64"/>
      <c r="AM38" s="64"/>
      <c r="AN38" s="64"/>
      <c r="AO38" s="64"/>
      <c r="AP38" s="72"/>
      <c r="AQ38" s="35"/>
      <c r="AR38" s="56"/>
      <c r="AS38" s="56"/>
      <c r="AT38" s="56"/>
      <c r="AU38" s="56"/>
      <c r="AV38" s="56"/>
      <c r="AW38" s="56"/>
      <c r="AX38" s="56"/>
      <c r="AY38" s="56"/>
      <c r="AZ38" s="56"/>
      <c r="BA38" s="56"/>
      <c r="BB38" s="36"/>
      <c r="BC38" s="46"/>
      <c r="BD38" s="47"/>
      <c r="BE38" s="47"/>
      <c r="BF38" s="47"/>
      <c r="BG38" s="47"/>
      <c r="BH38" s="48"/>
    </row>
    <row r="39" spans="1:60" ht="6" customHeight="1">
      <c r="A39" s="75"/>
      <c r="B39" s="67"/>
      <c r="C39" s="67"/>
      <c r="D39" s="76"/>
      <c r="E39" s="67"/>
      <c r="F39" s="116"/>
      <c r="G39" s="116"/>
      <c r="H39" s="116"/>
      <c r="I39" s="116"/>
      <c r="J39" s="116"/>
      <c r="K39" s="116"/>
      <c r="L39" s="116"/>
      <c r="M39" s="235"/>
      <c r="N39" s="224"/>
      <c r="O39" s="224"/>
      <c r="P39" s="224"/>
      <c r="Q39" s="224"/>
      <c r="R39" s="224"/>
      <c r="S39" s="224"/>
      <c r="T39" s="119"/>
      <c r="U39" s="203"/>
      <c r="V39" s="66"/>
      <c r="W39" s="67"/>
      <c r="X39" s="67"/>
      <c r="Y39" s="67"/>
      <c r="Z39" s="67"/>
      <c r="AA39" s="67"/>
      <c r="AB39" s="67"/>
      <c r="AC39" s="68"/>
      <c r="AD39" s="71"/>
      <c r="AE39" s="64"/>
      <c r="AF39" s="64"/>
      <c r="AG39" s="64"/>
      <c r="AH39" s="64"/>
      <c r="AI39" s="64"/>
      <c r="AJ39" s="64"/>
      <c r="AK39" s="64"/>
      <c r="AL39" s="64"/>
      <c r="AM39" s="64"/>
      <c r="AN39" s="64"/>
      <c r="AO39" s="64"/>
      <c r="AP39" s="72"/>
      <c r="AQ39" s="75"/>
      <c r="AR39" s="58"/>
      <c r="AS39" s="58"/>
      <c r="AT39" s="58"/>
      <c r="AU39" s="58"/>
      <c r="AV39" s="58"/>
      <c r="AW39" s="58"/>
      <c r="AX39" s="58"/>
      <c r="AY39" s="58"/>
      <c r="AZ39" s="58"/>
      <c r="BA39" s="58"/>
      <c r="BB39" s="76"/>
      <c r="BC39" s="77"/>
      <c r="BD39" s="78"/>
      <c r="BE39" s="78"/>
      <c r="BF39" s="78"/>
      <c r="BG39" s="78"/>
      <c r="BH39" s="79"/>
    </row>
    <row r="40" spans="1:60" ht="6" customHeight="1">
      <c r="A40" s="381" t="s">
        <v>121</v>
      </c>
      <c r="B40" s="343"/>
      <c r="C40" s="343"/>
      <c r="D40" s="343"/>
      <c r="E40" s="343"/>
      <c r="F40" s="343"/>
      <c r="G40" s="343"/>
      <c r="H40" s="343"/>
      <c r="I40" s="343"/>
      <c r="J40" s="343"/>
      <c r="K40" s="343"/>
      <c r="L40" s="343"/>
      <c r="M40" s="343"/>
      <c r="N40" s="343"/>
      <c r="O40" s="343"/>
      <c r="P40" s="343"/>
      <c r="Q40" s="343"/>
      <c r="R40" s="343"/>
      <c r="S40" s="343"/>
      <c r="T40" s="382"/>
      <c r="U40" s="203"/>
      <c r="V40" s="60" t="s">
        <v>56</v>
      </c>
      <c r="W40" s="62"/>
      <c r="X40" s="236" t="s">
        <v>57</v>
      </c>
      <c r="Y40" s="236" t="s">
        <v>58</v>
      </c>
      <c r="Z40" s="236" t="s">
        <v>59</v>
      </c>
      <c r="AA40" s="69" t="s">
        <v>61</v>
      </c>
      <c r="AB40" s="62"/>
      <c r="AC40" s="64" t="s">
        <v>60</v>
      </c>
      <c r="AD40" s="71"/>
      <c r="AE40" s="64"/>
      <c r="AF40" s="64"/>
      <c r="AG40" s="64"/>
      <c r="AH40" s="64"/>
      <c r="AI40" s="64"/>
      <c r="AJ40" s="64"/>
      <c r="AK40" s="64"/>
      <c r="AL40" s="64"/>
      <c r="AM40" s="64"/>
      <c r="AN40" s="64"/>
      <c r="AO40" s="64"/>
      <c r="AP40" s="72"/>
      <c r="AQ40" s="33"/>
      <c r="AR40" s="55"/>
      <c r="AS40" s="55"/>
      <c r="AT40" s="55"/>
      <c r="AU40" s="55"/>
      <c r="AV40" s="55"/>
      <c r="AW40" s="55"/>
      <c r="AX40" s="55"/>
      <c r="AY40" s="55" t="s">
        <v>100</v>
      </c>
      <c r="AZ40" s="55"/>
      <c r="BA40" s="55"/>
      <c r="BB40" s="34"/>
      <c r="BC40" s="43" t="s">
        <v>40</v>
      </c>
      <c r="BD40" s="44"/>
      <c r="BE40" s="44"/>
      <c r="BF40" s="44"/>
      <c r="BG40" s="44"/>
      <c r="BH40" s="45"/>
    </row>
    <row r="41" spans="1:60" ht="6" customHeight="1">
      <c r="A41" s="220"/>
      <c r="B41" s="165"/>
      <c r="C41" s="165"/>
      <c r="D41" s="165"/>
      <c r="E41" s="165"/>
      <c r="F41" s="165"/>
      <c r="G41" s="165"/>
      <c r="H41" s="165"/>
      <c r="I41" s="165"/>
      <c r="J41" s="165"/>
      <c r="K41" s="165"/>
      <c r="L41" s="165"/>
      <c r="M41" s="165"/>
      <c r="N41" s="165"/>
      <c r="O41" s="165"/>
      <c r="P41" s="165"/>
      <c r="Q41" s="165"/>
      <c r="R41" s="165"/>
      <c r="S41" s="165"/>
      <c r="T41" s="221"/>
      <c r="U41" s="203"/>
      <c r="V41" s="63"/>
      <c r="W41" s="65"/>
      <c r="X41" s="237"/>
      <c r="Y41" s="237"/>
      <c r="Z41" s="237"/>
      <c r="AA41" s="71"/>
      <c r="AB41" s="65"/>
      <c r="AC41" s="64"/>
      <c r="AD41" s="71"/>
      <c r="AE41" s="64"/>
      <c r="AF41" s="64"/>
      <c r="AG41" s="64"/>
      <c r="AH41" s="64"/>
      <c r="AI41" s="64"/>
      <c r="AJ41" s="64"/>
      <c r="AK41" s="64"/>
      <c r="AL41" s="64"/>
      <c r="AM41" s="64"/>
      <c r="AN41" s="64"/>
      <c r="AO41" s="64"/>
      <c r="AP41" s="72"/>
      <c r="AQ41" s="35"/>
      <c r="AR41" s="56"/>
      <c r="AS41" s="56"/>
      <c r="AT41" s="56"/>
      <c r="AU41" s="56"/>
      <c r="AV41" s="56"/>
      <c r="AW41" s="56"/>
      <c r="AX41" s="56"/>
      <c r="AY41" s="56"/>
      <c r="AZ41" s="56"/>
      <c r="BA41" s="56"/>
      <c r="BB41" s="36"/>
      <c r="BC41" s="46"/>
      <c r="BD41" s="47"/>
      <c r="BE41" s="47"/>
      <c r="BF41" s="47"/>
      <c r="BG41" s="47"/>
      <c r="BH41" s="48"/>
    </row>
    <row r="42" spans="1:60" ht="6" customHeight="1" thickBot="1">
      <c r="A42" s="220" t="s">
        <v>122</v>
      </c>
      <c r="B42" s="165"/>
      <c r="C42" s="165"/>
      <c r="D42" s="165"/>
      <c r="E42" s="165"/>
      <c r="F42" s="165"/>
      <c r="G42" s="165"/>
      <c r="H42" s="165"/>
      <c r="I42" s="165"/>
      <c r="J42" s="165"/>
      <c r="K42" s="165"/>
      <c r="L42" s="165"/>
      <c r="M42" s="165"/>
      <c r="N42" s="165"/>
      <c r="O42" s="165"/>
      <c r="P42" s="165"/>
      <c r="Q42" s="165"/>
      <c r="R42" s="165"/>
      <c r="S42" s="165"/>
      <c r="T42" s="221"/>
      <c r="U42" s="203"/>
      <c r="V42" s="66"/>
      <c r="W42" s="68"/>
      <c r="X42" s="238"/>
      <c r="Y42" s="238"/>
      <c r="Z42" s="238"/>
      <c r="AA42" s="73"/>
      <c r="AB42" s="68"/>
      <c r="AC42" s="64"/>
      <c r="AD42" s="73"/>
      <c r="AE42" s="67"/>
      <c r="AF42" s="67"/>
      <c r="AG42" s="67"/>
      <c r="AH42" s="67"/>
      <c r="AI42" s="67"/>
      <c r="AJ42" s="67"/>
      <c r="AK42" s="67"/>
      <c r="AL42" s="67"/>
      <c r="AM42" s="67"/>
      <c r="AN42" s="67"/>
      <c r="AO42" s="67"/>
      <c r="AP42" s="74"/>
      <c r="AQ42" s="37"/>
      <c r="AR42" s="59"/>
      <c r="AS42" s="59"/>
      <c r="AT42" s="59"/>
      <c r="AU42" s="59"/>
      <c r="AV42" s="59"/>
      <c r="AW42" s="59"/>
      <c r="AX42" s="59"/>
      <c r="AY42" s="59"/>
      <c r="AZ42" s="59"/>
      <c r="BA42" s="59"/>
      <c r="BB42" s="38"/>
      <c r="BC42" s="49"/>
      <c r="BD42" s="50"/>
      <c r="BE42" s="50"/>
      <c r="BF42" s="50"/>
      <c r="BG42" s="50"/>
      <c r="BH42" s="51"/>
    </row>
    <row r="43" spans="1:60" ht="6" customHeight="1">
      <c r="A43" s="220"/>
      <c r="B43" s="165"/>
      <c r="C43" s="165"/>
      <c r="D43" s="165"/>
      <c r="E43" s="165"/>
      <c r="F43" s="165"/>
      <c r="G43" s="165"/>
      <c r="H43" s="165"/>
      <c r="I43" s="165"/>
      <c r="J43" s="165"/>
      <c r="K43" s="165"/>
      <c r="L43" s="165"/>
      <c r="M43" s="165"/>
      <c r="N43" s="165"/>
      <c r="O43" s="165"/>
      <c r="P43" s="165"/>
      <c r="Q43" s="165"/>
      <c r="R43" s="165"/>
      <c r="S43" s="165"/>
      <c r="T43" s="221"/>
      <c r="U43" s="203"/>
      <c r="V43" s="241"/>
      <c r="W43" s="242"/>
      <c r="X43" s="25"/>
      <c r="Y43" s="25"/>
      <c r="Z43" s="25"/>
      <c r="AA43" s="42"/>
      <c r="AB43" s="42"/>
      <c r="AC43" s="42"/>
      <c r="AD43" s="52" t="s">
        <v>62</v>
      </c>
      <c r="AE43" s="55"/>
      <c r="AF43" s="55"/>
      <c r="AG43" s="164" t="s">
        <v>63</v>
      </c>
      <c r="AH43" s="52" t="s">
        <v>11</v>
      </c>
      <c r="AI43" s="52"/>
      <c r="AJ43" s="176">
        <f>IF(K26=0,"",K26)</f>
      </c>
      <c r="AK43" s="176"/>
      <c r="AL43" s="177"/>
      <c r="AM43" s="167" t="s">
        <v>65</v>
      </c>
      <c r="AN43" s="52"/>
      <c r="AO43" s="164"/>
      <c r="AP43" s="56"/>
      <c r="AQ43" s="56"/>
      <c r="AR43" s="56"/>
      <c r="AS43" s="56"/>
      <c r="AT43" s="56"/>
      <c r="AU43" s="56"/>
      <c r="AV43" s="56"/>
      <c r="AW43" s="140" t="s">
        <v>72</v>
      </c>
      <c r="AX43" s="141"/>
      <c r="AY43" s="142"/>
      <c r="AZ43" s="53"/>
      <c r="BA43" s="53"/>
      <c r="BB43" s="53"/>
      <c r="BC43" s="53" t="s">
        <v>113</v>
      </c>
      <c r="BD43" s="53"/>
      <c r="BE43" s="53"/>
      <c r="BF43" s="53"/>
      <c r="BG43" s="53"/>
      <c r="BH43" s="118"/>
    </row>
    <row r="44" spans="1:60" ht="6" customHeight="1">
      <c r="A44" s="220" t="s">
        <v>123</v>
      </c>
      <c r="B44" s="165"/>
      <c r="C44" s="165"/>
      <c r="D44" s="165"/>
      <c r="E44" s="165"/>
      <c r="F44" s="165"/>
      <c r="G44" s="165"/>
      <c r="H44" s="165"/>
      <c r="I44" s="165"/>
      <c r="J44" s="165"/>
      <c r="K44" s="165"/>
      <c r="L44" s="165"/>
      <c r="M44" s="165"/>
      <c r="N44" s="165"/>
      <c r="O44" s="165"/>
      <c r="P44" s="165"/>
      <c r="Q44" s="165"/>
      <c r="R44" s="165"/>
      <c r="S44" s="165"/>
      <c r="T44" s="221"/>
      <c r="U44" s="203"/>
      <c r="V44" s="241"/>
      <c r="W44" s="242"/>
      <c r="X44" s="25"/>
      <c r="Y44" s="25"/>
      <c r="Z44" s="25"/>
      <c r="AA44" s="42"/>
      <c r="AB44" s="42"/>
      <c r="AC44" s="42"/>
      <c r="AD44" s="53"/>
      <c r="AE44" s="56"/>
      <c r="AF44" s="56"/>
      <c r="AG44" s="144"/>
      <c r="AH44" s="53"/>
      <c r="AI44" s="53"/>
      <c r="AJ44" s="178"/>
      <c r="AK44" s="178"/>
      <c r="AL44" s="179"/>
      <c r="AM44" s="143"/>
      <c r="AN44" s="53"/>
      <c r="AO44" s="144"/>
      <c r="AP44" s="56"/>
      <c r="AQ44" s="56"/>
      <c r="AR44" s="56"/>
      <c r="AS44" s="56"/>
      <c r="AT44" s="56"/>
      <c r="AU44" s="56"/>
      <c r="AV44" s="56"/>
      <c r="AW44" s="143"/>
      <c r="AX44" s="53"/>
      <c r="AY44" s="144"/>
      <c r="AZ44" s="53"/>
      <c r="BA44" s="53"/>
      <c r="BB44" s="53"/>
      <c r="BC44" s="53"/>
      <c r="BD44" s="53"/>
      <c r="BE44" s="53"/>
      <c r="BF44" s="53"/>
      <c r="BG44" s="53"/>
      <c r="BH44" s="118"/>
    </row>
    <row r="45" spans="1:60" ht="6" customHeight="1">
      <c r="A45" s="220"/>
      <c r="B45" s="165"/>
      <c r="C45" s="165"/>
      <c r="D45" s="165"/>
      <c r="E45" s="165"/>
      <c r="F45" s="165"/>
      <c r="G45" s="165"/>
      <c r="H45" s="165"/>
      <c r="I45" s="165"/>
      <c r="J45" s="165"/>
      <c r="K45" s="165"/>
      <c r="L45" s="165"/>
      <c r="M45" s="165"/>
      <c r="N45" s="165"/>
      <c r="O45" s="165"/>
      <c r="P45" s="165"/>
      <c r="Q45" s="165"/>
      <c r="R45" s="165"/>
      <c r="S45" s="165"/>
      <c r="T45" s="221"/>
      <c r="U45" s="203"/>
      <c r="V45" s="241"/>
      <c r="W45" s="242"/>
      <c r="X45" s="25"/>
      <c r="Y45" s="25"/>
      <c r="Z45" s="25"/>
      <c r="AA45" s="42"/>
      <c r="AB45" s="42"/>
      <c r="AC45" s="42"/>
      <c r="AD45" s="54"/>
      <c r="AE45" s="58"/>
      <c r="AF45" s="58"/>
      <c r="AG45" s="146"/>
      <c r="AH45" s="54"/>
      <c r="AI45" s="54"/>
      <c r="AJ45" s="180"/>
      <c r="AK45" s="180"/>
      <c r="AL45" s="181"/>
      <c r="AM45" s="145"/>
      <c r="AN45" s="54"/>
      <c r="AO45" s="146"/>
      <c r="AP45" s="58"/>
      <c r="AQ45" s="58"/>
      <c r="AR45" s="58"/>
      <c r="AS45" s="58"/>
      <c r="AT45" s="58"/>
      <c r="AU45" s="58"/>
      <c r="AV45" s="58"/>
      <c r="AW45" s="145"/>
      <c r="AX45" s="54"/>
      <c r="AY45" s="146"/>
      <c r="AZ45" s="54"/>
      <c r="BA45" s="54"/>
      <c r="BB45" s="54"/>
      <c r="BC45" s="54"/>
      <c r="BD45" s="54"/>
      <c r="BE45" s="54"/>
      <c r="BF45" s="54"/>
      <c r="BG45" s="54"/>
      <c r="BH45" s="119"/>
    </row>
    <row r="46" spans="1:60" ht="6" customHeight="1">
      <c r="A46" s="220" t="s">
        <v>124</v>
      </c>
      <c r="B46" s="165"/>
      <c r="C46" s="165"/>
      <c r="D46" s="165"/>
      <c r="E46" s="165"/>
      <c r="F46" s="165"/>
      <c r="G46" s="165"/>
      <c r="H46" s="165"/>
      <c r="I46" s="165"/>
      <c r="J46" s="165"/>
      <c r="K46" s="165"/>
      <c r="L46" s="165"/>
      <c r="M46" s="165"/>
      <c r="N46" s="165"/>
      <c r="O46" s="165"/>
      <c r="P46" s="165"/>
      <c r="Q46" s="165"/>
      <c r="R46" s="165"/>
      <c r="S46" s="165"/>
      <c r="T46" s="221"/>
      <c r="U46" s="203"/>
      <c r="V46" s="241"/>
      <c r="W46" s="242"/>
      <c r="X46" s="25"/>
      <c r="Y46" s="25"/>
      <c r="Z46" s="25"/>
      <c r="AA46" s="42"/>
      <c r="AB46" s="42"/>
      <c r="AC46" s="42"/>
      <c r="AD46" s="52" t="s">
        <v>64</v>
      </c>
      <c r="AE46" s="164"/>
      <c r="AF46" s="52" t="s">
        <v>138</v>
      </c>
      <c r="AG46" s="55"/>
      <c r="AH46" s="52" t="s">
        <v>69</v>
      </c>
      <c r="AI46" s="55"/>
      <c r="AJ46" s="52" t="s">
        <v>70</v>
      </c>
      <c r="AK46" s="55"/>
      <c r="AL46" s="164" t="s">
        <v>71</v>
      </c>
      <c r="AM46" s="167" t="s">
        <v>66</v>
      </c>
      <c r="AN46" s="52"/>
      <c r="AO46" s="52"/>
      <c r="AP46" s="164"/>
      <c r="AQ46" s="167" t="s">
        <v>138</v>
      </c>
      <c r="AR46" s="52"/>
      <c r="AS46" s="52"/>
      <c r="AT46" s="52"/>
      <c r="AU46" s="52"/>
      <c r="AV46" s="52"/>
      <c r="AW46" s="52" t="s">
        <v>69</v>
      </c>
      <c r="AX46" s="52"/>
      <c r="AY46" s="52"/>
      <c r="AZ46" s="52"/>
      <c r="BA46" s="52"/>
      <c r="BB46" s="52" t="s">
        <v>70</v>
      </c>
      <c r="BC46" s="52"/>
      <c r="BD46" s="52"/>
      <c r="BE46" s="52"/>
      <c r="BF46" s="52"/>
      <c r="BG46" s="52" t="s">
        <v>71</v>
      </c>
      <c r="BH46" s="117"/>
    </row>
    <row r="47" spans="1:60" ht="6" customHeight="1">
      <c r="A47" s="220"/>
      <c r="B47" s="165"/>
      <c r="C47" s="165"/>
      <c r="D47" s="165"/>
      <c r="E47" s="165"/>
      <c r="F47" s="165"/>
      <c r="G47" s="165"/>
      <c r="H47" s="165"/>
      <c r="I47" s="165"/>
      <c r="J47" s="165"/>
      <c r="K47" s="165"/>
      <c r="L47" s="165"/>
      <c r="M47" s="165"/>
      <c r="N47" s="165"/>
      <c r="O47" s="165"/>
      <c r="P47" s="165"/>
      <c r="Q47" s="165"/>
      <c r="R47" s="165"/>
      <c r="S47" s="165"/>
      <c r="T47" s="221"/>
      <c r="U47" s="203"/>
      <c r="V47" s="26"/>
      <c r="W47" s="27"/>
      <c r="X47" s="25"/>
      <c r="Y47" s="25"/>
      <c r="Z47" s="25"/>
      <c r="AA47" s="42"/>
      <c r="AB47" s="42"/>
      <c r="AC47" s="42"/>
      <c r="AD47" s="53"/>
      <c r="AE47" s="144"/>
      <c r="AF47" s="53"/>
      <c r="AG47" s="56"/>
      <c r="AH47" s="53"/>
      <c r="AI47" s="56"/>
      <c r="AJ47" s="53"/>
      <c r="AK47" s="56"/>
      <c r="AL47" s="144"/>
      <c r="AM47" s="143"/>
      <c r="AN47" s="53"/>
      <c r="AO47" s="53"/>
      <c r="AP47" s="144"/>
      <c r="AQ47" s="143"/>
      <c r="AR47" s="53"/>
      <c r="AS47" s="53"/>
      <c r="AT47" s="53"/>
      <c r="AU47" s="53"/>
      <c r="AV47" s="53"/>
      <c r="AW47" s="53"/>
      <c r="AX47" s="53"/>
      <c r="AY47" s="53"/>
      <c r="AZ47" s="53"/>
      <c r="BA47" s="53"/>
      <c r="BB47" s="53"/>
      <c r="BC47" s="53"/>
      <c r="BD47" s="53"/>
      <c r="BE47" s="53"/>
      <c r="BF47" s="53"/>
      <c r="BG47" s="53"/>
      <c r="BH47" s="118"/>
    </row>
    <row r="48" spans="1:60" ht="6" customHeight="1">
      <c r="A48" s="220" t="s">
        <v>125</v>
      </c>
      <c r="B48" s="165"/>
      <c r="C48" s="165"/>
      <c r="D48" s="165"/>
      <c r="E48" s="165"/>
      <c r="F48" s="165"/>
      <c r="G48" s="165"/>
      <c r="H48" s="165"/>
      <c r="I48" s="165"/>
      <c r="J48" s="165"/>
      <c r="K48" s="165"/>
      <c r="L48" s="165"/>
      <c r="M48" s="165"/>
      <c r="N48" s="165"/>
      <c r="O48" s="165"/>
      <c r="P48" s="165"/>
      <c r="Q48" s="165"/>
      <c r="R48" s="165"/>
      <c r="S48" s="165"/>
      <c r="T48" s="221"/>
      <c r="U48" s="203"/>
      <c r="V48" s="26"/>
      <c r="W48" s="27"/>
      <c r="X48" s="25"/>
      <c r="Y48" s="25"/>
      <c r="Z48" s="25"/>
      <c r="AA48" s="42"/>
      <c r="AB48" s="42"/>
      <c r="AC48" s="42"/>
      <c r="AD48" s="54"/>
      <c r="AE48" s="146"/>
      <c r="AF48" s="54"/>
      <c r="AG48" s="58"/>
      <c r="AH48" s="54"/>
      <c r="AI48" s="58"/>
      <c r="AJ48" s="54"/>
      <c r="AK48" s="58"/>
      <c r="AL48" s="146"/>
      <c r="AM48" s="145"/>
      <c r="AN48" s="54"/>
      <c r="AO48" s="54"/>
      <c r="AP48" s="146"/>
      <c r="AQ48" s="145"/>
      <c r="AR48" s="54"/>
      <c r="AS48" s="54"/>
      <c r="AT48" s="54"/>
      <c r="AU48" s="54"/>
      <c r="AV48" s="54"/>
      <c r="AW48" s="54"/>
      <c r="AX48" s="54"/>
      <c r="AY48" s="54"/>
      <c r="AZ48" s="54"/>
      <c r="BA48" s="54"/>
      <c r="BB48" s="54"/>
      <c r="BC48" s="54"/>
      <c r="BD48" s="54"/>
      <c r="BE48" s="54"/>
      <c r="BF48" s="54"/>
      <c r="BG48" s="54"/>
      <c r="BH48" s="119"/>
    </row>
    <row r="49" spans="1:60" ht="6" customHeight="1">
      <c r="A49" s="220"/>
      <c r="B49" s="165"/>
      <c r="C49" s="165"/>
      <c r="D49" s="165"/>
      <c r="E49" s="165"/>
      <c r="F49" s="165"/>
      <c r="G49" s="165"/>
      <c r="H49" s="165"/>
      <c r="I49" s="165"/>
      <c r="J49" s="165"/>
      <c r="K49" s="165"/>
      <c r="L49" s="165"/>
      <c r="M49" s="165"/>
      <c r="N49" s="165"/>
      <c r="O49" s="165"/>
      <c r="P49" s="165"/>
      <c r="Q49" s="165"/>
      <c r="R49" s="165"/>
      <c r="S49" s="165"/>
      <c r="T49" s="221"/>
      <c r="U49" s="203"/>
      <c r="V49" s="26"/>
      <c r="W49" s="27"/>
      <c r="X49" s="25"/>
      <c r="Y49" s="25"/>
      <c r="Z49" s="25"/>
      <c r="AA49" s="42"/>
      <c r="AB49" s="42"/>
      <c r="AC49" s="42"/>
      <c r="AD49" s="52" t="s">
        <v>68</v>
      </c>
      <c r="AE49" s="52"/>
      <c r="AF49" s="52"/>
      <c r="AG49" s="164"/>
      <c r="AH49" s="52" t="s">
        <v>80</v>
      </c>
      <c r="AI49" s="52"/>
      <c r="AJ49" s="52"/>
      <c r="AK49" s="52"/>
      <c r="AL49" s="164"/>
      <c r="AM49" s="167" t="s">
        <v>67</v>
      </c>
      <c r="AN49" s="52"/>
      <c r="AO49" s="52"/>
      <c r="AP49" s="164"/>
      <c r="AQ49" s="167" t="s">
        <v>138</v>
      </c>
      <c r="AR49" s="52"/>
      <c r="AS49" s="52"/>
      <c r="AT49" s="52"/>
      <c r="AU49" s="52"/>
      <c r="AV49" s="52"/>
      <c r="AW49" s="52" t="s">
        <v>69</v>
      </c>
      <c r="AX49" s="52"/>
      <c r="AY49" s="52"/>
      <c r="AZ49" s="52"/>
      <c r="BA49" s="52"/>
      <c r="BB49" s="52" t="s">
        <v>70</v>
      </c>
      <c r="BC49" s="52"/>
      <c r="BD49" s="52"/>
      <c r="BE49" s="52"/>
      <c r="BF49" s="52"/>
      <c r="BG49" s="52" t="s">
        <v>71</v>
      </c>
      <c r="BH49" s="117"/>
    </row>
    <row r="50" spans="1:60" ht="6" customHeight="1">
      <c r="A50" s="225" t="s">
        <v>126</v>
      </c>
      <c r="B50" s="226"/>
      <c r="C50" s="226"/>
      <c r="D50" s="226"/>
      <c r="E50" s="226"/>
      <c r="F50" s="226"/>
      <c r="G50" s="226"/>
      <c r="H50" s="226"/>
      <c r="I50" s="226"/>
      <c r="J50" s="226"/>
      <c r="K50" s="226"/>
      <c r="L50" s="226"/>
      <c r="M50" s="226"/>
      <c r="N50" s="226"/>
      <c r="O50" s="226"/>
      <c r="P50" s="226"/>
      <c r="Q50" s="226"/>
      <c r="R50" s="226"/>
      <c r="S50" s="226"/>
      <c r="T50" s="227"/>
      <c r="U50" s="203"/>
      <c r="V50" s="26"/>
      <c r="W50" s="27"/>
      <c r="X50" s="25"/>
      <c r="Y50" s="25"/>
      <c r="Z50" s="25"/>
      <c r="AA50" s="42"/>
      <c r="AB50" s="42"/>
      <c r="AC50" s="42"/>
      <c r="AD50" s="53"/>
      <c r="AE50" s="53"/>
      <c r="AF50" s="53"/>
      <c r="AG50" s="144"/>
      <c r="AH50" s="53"/>
      <c r="AI50" s="53"/>
      <c r="AJ50" s="53"/>
      <c r="AK50" s="53"/>
      <c r="AL50" s="144"/>
      <c r="AM50" s="143"/>
      <c r="AN50" s="53"/>
      <c r="AO50" s="53"/>
      <c r="AP50" s="144"/>
      <c r="AQ50" s="143"/>
      <c r="AR50" s="53"/>
      <c r="AS50" s="53"/>
      <c r="AT50" s="53"/>
      <c r="AU50" s="53"/>
      <c r="AV50" s="53"/>
      <c r="AW50" s="53"/>
      <c r="AX50" s="53"/>
      <c r="AY50" s="53"/>
      <c r="AZ50" s="53"/>
      <c r="BA50" s="53"/>
      <c r="BB50" s="53"/>
      <c r="BC50" s="53"/>
      <c r="BD50" s="53"/>
      <c r="BE50" s="53"/>
      <c r="BF50" s="53"/>
      <c r="BG50" s="53"/>
      <c r="BH50" s="118"/>
    </row>
    <row r="51" spans="1:60" ht="6" customHeight="1" thickBot="1">
      <c r="A51" s="225"/>
      <c r="B51" s="226"/>
      <c r="C51" s="226"/>
      <c r="D51" s="226"/>
      <c r="E51" s="226"/>
      <c r="F51" s="226"/>
      <c r="G51" s="226"/>
      <c r="H51" s="226"/>
      <c r="I51" s="226"/>
      <c r="J51" s="226"/>
      <c r="K51" s="226"/>
      <c r="L51" s="226"/>
      <c r="M51" s="226"/>
      <c r="N51" s="226"/>
      <c r="O51" s="226"/>
      <c r="P51" s="226"/>
      <c r="Q51" s="226"/>
      <c r="R51" s="226"/>
      <c r="S51" s="226"/>
      <c r="T51" s="227"/>
      <c r="U51" s="203"/>
      <c r="V51" s="26"/>
      <c r="W51" s="27"/>
      <c r="X51" s="25"/>
      <c r="Y51" s="25"/>
      <c r="Z51" s="25"/>
      <c r="AA51" s="42"/>
      <c r="AB51" s="42"/>
      <c r="AC51" s="42"/>
      <c r="AD51" s="54"/>
      <c r="AE51" s="54"/>
      <c r="AF51" s="54"/>
      <c r="AG51" s="146"/>
      <c r="AH51" s="54"/>
      <c r="AI51" s="54"/>
      <c r="AJ51" s="54"/>
      <c r="AK51" s="54"/>
      <c r="AL51" s="146"/>
      <c r="AM51" s="145"/>
      <c r="AN51" s="54"/>
      <c r="AO51" s="54"/>
      <c r="AP51" s="146"/>
      <c r="AQ51" s="145"/>
      <c r="AR51" s="54"/>
      <c r="AS51" s="54"/>
      <c r="AT51" s="54"/>
      <c r="AU51" s="54"/>
      <c r="AV51" s="54"/>
      <c r="AW51" s="54"/>
      <c r="AX51" s="54"/>
      <c r="AY51" s="54"/>
      <c r="AZ51" s="54"/>
      <c r="BA51" s="54"/>
      <c r="BB51" s="54"/>
      <c r="BC51" s="54"/>
      <c r="BD51" s="54"/>
      <c r="BE51" s="54"/>
      <c r="BF51" s="54"/>
      <c r="BG51" s="54"/>
      <c r="BH51" s="119"/>
    </row>
    <row r="52" spans="1:60" ht="6" customHeight="1">
      <c r="A52" s="218" t="s">
        <v>127</v>
      </c>
      <c r="B52" s="201"/>
      <c r="C52" s="201"/>
      <c r="D52" s="201"/>
      <c r="E52" s="201"/>
      <c r="F52" s="201"/>
      <c r="G52" s="201"/>
      <c r="H52" s="201"/>
      <c r="I52" s="201"/>
      <c r="J52" s="201"/>
      <c r="K52" s="201"/>
      <c r="L52" s="201"/>
      <c r="M52" s="201"/>
      <c r="N52" s="201"/>
      <c r="O52" s="201"/>
      <c r="P52" s="201"/>
      <c r="Q52" s="201"/>
      <c r="R52" s="201"/>
      <c r="S52" s="201"/>
      <c r="T52" s="219"/>
      <c r="U52" s="203"/>
      <c r="V52" s="26"/>
      <c r="W52" s="27"/>
      <c r="X52" s="25"/>
      <c r="Y52" s="25"/>
      <c r="Z52" s="25"/>
      <c r="AA52" s="42"/>
      <c r="AB52" s="42"/>
      <c r="AC52" s="42"/>
      <c r="AD52" s="265" t="s">
        <v>75</v>
      </c>
      <c r="AE52" s="28"/>
      <c r="AF52" s="28" t="s">
        <v>114</v>
      </c>
      <c r="AG52" s="28"/>
      <c r="AH52" s="28"/>
      <c r="AI52" s="28"/>
      <c r="AJ52" s="28" t="s">
        <v>76</v>
      </c>
      <c r="AK52" s="28"/>
      <c r="AL52" s="28"/>
      <c r="AM52" s="339" t="s">
        <v>79</v>
      </c>
      <c r="AN52" s="11"/>
      <c r="AO52" s="11"/>
      <c r="AP52" s="11"/>
      <c r="AQ52" s="11"/>
      <c r="AR52" s="11"/>
      <c r="AS52" s="11"/>
      <c r="AT52" s="11"/>
      <c r="AU52" s="11"/>
      <c r="AV52" s="11"/>
      <c r="AW52" s="28" t="s">
        <v>101</v>
      </c>
      <c r="AX52" s="28"/>
      <c r="AY52" s="28"/>
      <c r="AZ52" s="28"/>
      <c r="BA52" s="11"/>
      <c r="BB52" s="11"/>
      <c r="BC52" s="11"/>
      <c r="BD52" s="11"/>
      <c r="BE52" s="11"/>
      <c r="BF52" s="11"/>
      <c r="BG52" s="11"/>
      <c r="BH52" s="13"/>
    </row>
    <row r="53" spans="1:60" ht="6" customHeight="1">
      <c r="A53" s="220"/>
      <c r="B53" s="165"/>
      <c r="C53" s="165"/>
      <c r="D53" s="165"/>
      <c r="E53" s="165"/>
      <c r="F53" s="165"/>
      <c r="G53" s="165"/>
      <c r="H53" s="165"/>
      <c r="I53" s="165"/>
      <c r="J53" s="165"/>
      <c r="K53" s="165"/>
      <c r="L53" s="165"/>
      <c r="M53" s="165"/>
      <c r="N53" s="165"/>
      <c r="O53" s="165"/>
      <c r="P53" s="165"/>
      <c r="Q53" s="165"/>
      <c r="R53" s="165"/>
      <c r="S53" s="165"/>
      <c r="T53" s="221"/>
      <c r="U53" s="203"/>
      <c r="V53" s="26"/>
      <c r="W53" s="27"/>
      <c r="X53" s="25"/>
      <c r="Y53" s="25"/>
      <c r="Z53" s="25"/>
      <c r="AA53" s="42"/>
      <c r="AB53" s="42"/>
      <c r="AC53" s="42"/>
      <c r="AD53" s="266"/>
      <c r="AE53" s="29"/>
      <c r="AF53" s="29"/>
      <c r="AG53" s="29"/>
      <c r="AH53" s="29"/>
      <c r="AI53" s="29"/>
      <c r="AJ53" s="29"/>
      <c r="AK53" s="29"/>
      <c r="AL53" s="29"/>
      <c r="AM53" s="340"/>
      <c r="AN53" s="12"/>
      <c r="AO53" s="12"/>
      <c r="AP53" s="12"/>
      <c r="AQ53" s="12"/>
      <c r="AR53" s="12"/>
      <c r="AS53" s="12"/>
      <c r="AT53" s="12"/>
      <c r="AU53" s="12"/>
      <c r="AV53" s="12"/>
      <c r="AW53" s="29"/>
      <c r="AX53" s="29"/>
      <c r="AY53" s="29"/>
      <c r="AZ53" s="29"/>
      <c r="BA53" s="12"/>
      <c r="BB53" s="12"/>
      <c r="BC53" s="12"/>
      <c r="BD53" s="12"/>
      <c r="BE53" s="12"/>
      <c r="BF53" s="12"/>
      <c r="BG53" s="12"/>
      <c r="BH53" s="14"/>
    </row>
    <row r="54" spans="1:60" ht="6" customHeight="1">
      <c r="A54" s="222"/>
      <c r="B54" s="202"/>
      <c r="C54" s="202"/>
      <c r="D54" s="202"/>
      <c r="E54" s="202"/>
      <c r="F54" s="202"/>
      <c r="G54" s="202"/>
      <c r="H54" s="202"/>
      <c r="I54" s="202"/>
      <c r="J54" s="202"/>
      <c r="K54" s="202"/>
      <c r="L54" s="202"/>
      <c r="M54" s="202"/>
      <c r="N54" s="202"/>
      <c r="O54" s="202"/>
      <c r="P54" s="202"/>
      <c r="Q54" s="202"/>
      <c r="R54" s="202"/>
      <c r="S54" s="202"/>
      <c r="T54" s="223"/>
      <c r="U54" s="203"/>
      <c r="V54" s="26"/>
      <c r="W54" s="27"/>
      <c r="X54" s="25"/>
      <c r="Y54" s="25"/>
      <c r="Z54" s="25"/>
      <c r="AA54" s="42"/>
      <c r="AB54" s="42"/>
      <c r="AC54" s="42"/>
      <c r="AD54" s="7"/>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6"/>
    </row>
    <row r="55" spans="1:60" ht="6" customHeight="1">
      <c r="A55" s="33"/>
      <c r="B55" s="343" t="s">
        <v>129</v>
      </c>
      <c r="C55" s="343"/>
      <c r="D55" s="343"/>
      <c r="E55" s="343"/>
      <c r="F55" s="344"/>
      <c r="G55" s="61" t="s">
        <v>9</v>
      </c>
      <c r="H55" s="55"/>
      <c r="I55" s="55"/>
      <c r="J55" s="55"/>
      <c r="K55" s="55"/>
      <c r="L55" s="55"/>
      <c r="M55" s="55"/>
      <c r="N55" s="34"/>
      <c r="O55" s="61" t="s">
        <v>12</v>
      </c>
      <c r="P55" s="114"/>
      <c r="Q55" s="114"/>
      <c r="R55" s="114"/>
      <c r="S55" s="114"/>
      <c r="T55" s="117" t="s">
        <v>13</v>
      </c>
      <c r="U55" s="203"/>
      <c r="V55" s="26"/>
      <c r="W55" s="27"/>
      <c r="X55" s="25"/>
      <c r="Y55" s="25"/>
      <c r="Z55" s="25"/>
      <c r="AA55" s="42"/>
      <c r="AB55" s="42"/>
      <c r="AC55" s="42"/>
      <c r="AD55" s="7"/>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6"/>
    </row>
    <row r="56" spans="1:60" ht="6" customHeight="1">
      <c r="A56" s="35"/>
      <c r="B56" s="165"/>
      <c r="C56" s="165"/>
      <c r="D56" s="165"/>
      <c r="E56" s="165"/>
      <c r="F56" s="166"/>
      <c r="G56" s="64"/>
      <c r="H56" s="56"/>
      <c r="I56" s="56"/>
      <c r="J56" s="56"/>
      <c r="K56" s="56"/>
      <c r="L56" s="56"/>
      <c r="M56" s="56"/>
      <c r="N56" s="36"/>
      <c r="O56" s="64"/>
      <c r="P56" s="115"/>
      <c r="Q56" s="115"/>
      <c r="R56" s="115"/>
      <c r="S56" s="115"/>
      <c r="T56" s="118"/>
      <c r="U56" s="203"/>
      <c r="V56" s="26"/>
      <c r="W56" s="27"/>
      <c r="X56" s="25"/>
      <c r="Y56" s="25"/>
      <c r="Z56" s="25"/>
      <c r="AA56" s="42"/>
      <c r="AB56" s="42"/>
      <c r="AC56" s="42"/>
      <c r="AD56" s="7"/>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6"/>
    </row>
    <row r="57" spans="1:60" ht="6" customHeight="1">
      <c r="A57" s="75"/>
      <c r="B57" s="202"/>
      <c r="C57" s="202"/>
      <c r="D57" s="202"/>
      <c r="E57" s="202"/>
      <c r="F57" s="366"/>
      <c r="G57" s="67"/>
      <c r="H57" s="58"/>
      <c r="I57" s="58"/>
      <c r="J57" s="58"/>
      <c r="K57" s="58"/>
      <c r="L57" s="58"/>
      <c r="M57" s="58"/>
      <c r="N57" s="76"/>
      <c r="O57" s="67"/>
      <c r="P57" s="116"/>
      <c r="Q57" s="116"/>
      <c r="R57" s="116"/>
      <c r="S57" s="116"/>
      <c r="T57" s="119"/>
      <c r="U57" s="203"/>
      <c r="V57" s="26"/>
      <c r="W57" s="27"/>
      <c r="X57" s="25"/>
      <c r="Y57" s="25"/>
      <c r="Z57" s="25"/>
      <c r="AA57" s="42"/>
      <c r="AB57" s="42"/>
      <c r="AC57" s="42"/>
      <c r="AD57" s="7"/>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6"/>
    </row>
    <row r="58" spans="1:60" ht="6" customHeight="1">
      <c r="A58" s="33"/>
      <c r="B58" s="367" t="s">
        <v>130</v>
      </c>
      <c r="C58" s="343"/>
      <c r="D58" s="343"/>
      <c r="E58" s="343"/>
      <c r="F58" s="344"/>
      <c r="G58" s="373" t="s">
        <v>132</v>
      </c>
      <c r="H58" s="343"/>
      <c r="I58" s="343"/>
      <c r="J58" s="343"/>
      <c r="K58" s="343"/>
      <c r="L58" s="55"/>
      <c r="M58" s="55"/>
      <c r="N58" s="55"/>
      <c r="O58" s="55"/>
      <c r="P58" s="55"/>
      <c r="Q58" s="55"/>
      <c r="R58" s="55"/>
      <c r="S58" s="55"/>
      <c r="T58" s="376"/>
      <c r="U58" s="203"/>
      <c r="V58" s="26"/>
      <c r="W58" s="27"/>
      <c r="X58" s="25"/>
      <c r="Y58" s="25"/>
      <c r="Z58" s="25"/>
      <c r="AA58" s="42"/>
      <c r="AB58" s="42"/>
      <c r="AC58" s="42"/>
      <c r="AD58" s="7"/>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6"/>
    </row>
    <row r="59" spans="1:60" ht="6" customHeight="1">
      <c r="A59" s="35"/>
      <c r="B59" s="165"/>
      <c r="C59" s="165"/>
      <c r="D59" s="165"/>
      <c r="E59" s="165"/>
      <c r="F59" s="166"/>
      <c r="G59" s="374"/>
      <c r="H59" s="165"/>
      <c r="I59" s="165"/>
      <c r="J59" s="165"/>
      <c r="K59" s="165"/>
      <c r="L59" s="56"/>
      <c r="M59" s="56"/>
      <c r="N59" s="56"/>
      <c r="O59" s="56"/>
      <c r="P59" s="56"/>
      <c r="Q59" s="56"/>
      <c r="R59" s="56"/>
      <c r="S59" s="56"/>
      <c r="T59" s="377"/>
      <c r="U59" s="203"/>
      <c r="V59" s="26"/>
      <c r="W59" s="27"/>
      <c r="X59" s="25"/>
      <c r="Y59" s="25"/>
      <c r="Z59" s="25"/>
      <c r="AA59" s="42"/>
      <c r="AB59" s="42"/>
      <c r="AC59" s="42"/>
      <c r="AD59" s="7"/>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6"/>
    </row>
    <row r="60" spans="1:60" ht="6" customHeight="1">
      <c r="A60" s="35"/>
      <c r="B60" s="165"/>
      <c r="C60" s="165"/>
      <c r="D60" s="165"/>
      <c r="E60" s="165"/>
      <c r="F60" s="166"/>
      <c r="G60" s="375"/>
      <c r="H60" s="202"/>
      <c r="I60" s="202"/>
      <c r="J60" s="202"/>
      <c r="K60" s="202"/>
      <c r="L60" s="58"/>
      <c r="M60" s="58"/>
      <c r="N60" s="58"/>
      <c r="O60" s="58"/>
      <c r="P60" s="58"/>
      <c r="Q60" s="58"/>
      <c r="R60" s="58"/>
      <c r="S60" s="58"/>
      <c r="T60" s="378"/>
      <c r="U60" s="203"/>
      <c r="V60" s="26"/>
      <c r="W60" s="27"/>
      <c r="X60" s="25"/>
      <c r="Y60" s="25"/>
      <c r="Z60" s="25"/>
      <c r="AA60" s="42"/>
      <c r="AB60" s="42"/>
      <c r="AC60" s="42"/>
      <c r="AD60" s="7"/>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6"/>
    </row>
    <row r="61" spans="1:60" ht="6" customHeight="1">
      <c r="A61" s="35"/>
      <c r="B61" s="165"/>
      <c r="C61" s="165"/>
      <c r="D61" s="165"/>
      <c r="E61" s="165"/>
      <c r="F61" s="166"/>
      <c r="G61" s="61" t="s">
        <v>9</v>
      </c>
      <c r="H61" s="55"/>
      <c r="I61" s="55"/>
      <c r="J61" s="55"/>
      <c r="K61" s="55"/>
      <c r="L61" s="55"/>
      <c r="M61" s="55"/>
      <c r="N61" s="34"/>
      <c r="O61" s="61" t="s">
        <v>12</v>
      </c>
      <c r="P61" s="114"/>
      <c r="Q61" s="114"/>
      <c r="R61" s="114"/>
      <c r="S61" s="114"/>
      <c r="T61" s="117" t="s">
        <v>13</v>
      </c>
      <c r="U61" s="203"/>
      <c r="V61" s="26"/>
      <c r="W61" s="27"/>
      <c r="X61" s="25"/>
      <c r="Y61" s="25"/>
      <c r="Z61" s="25"/>
      <c r="AA61" s="42"/>
      <c r="AB61" s="42"/>
      <c r="AC61" s="42"/>
      <c r="AD61" s="7"/>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6"/>
    </row>
    <row r="62" spans="1:60" ht="6" customHeight="1">
      <c r="A62" s="35"/>
      <c r="B62" s="165"/>
      <c r="C62" s="165"/>
      <c r="D62" s="165"/>
      <c r="E62" s="165"/>
      <c r="F62" s="166"/>
      <c r="G62" s="64"/>
      <c r="H62" s="56"/>
      <c r="I62" s="56"/>
      <c r="J62" s="56"/>
      <c r="K62" s="56"/>
      <c r="L62" s="56"/>
      <c r="M62" s="56"/>
      <c r="N62" s="36"/>
      <c r="O62" s="64"/>
      <c r="P62" s="115"/>
      <c r="Q62" s="115"/>
      <c r="R62" s="115"/>
      <c r="S62" s="115"/>
      <c r="T62" s="118"/>
      <c r="U62" s="203"/>
      <c r="V62" s="26"/>
      <c r="W62" s="27"/>
      <c r="X62" s="25"/>
      <c r="Y62" s="25"/>
      <c r="Z62" s="25"/>
      <c r="AA62" s="42"/>
      <c r="AB62" s="42"/>
      <c r="AC62" s="42"/>
      <c r="AD62" s="7"/>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6"/>
    </row>
    <row r="63" spans="1:60" ht="6" customHeight="1">
      <c r="A63" s="3"/>
      <c r="B63" s="202"/>
      <c r="C63" s="202"/>
      <c r="D63" s="202"/>
      <c r="E63" s="202"/>
      <c r="F63" s="366"/>
      <c r="G63" s="67"/>
      <c r="H63" s="58"/>
      <c r="I63" s="58"/>
      <c r="J63" s="58"/>
      <c r="K63" s="58"/>
      <c r="L63" s="58"/>
      <c r="M63" s="58"/>
      <c r="N63" s="76"/>
      <c r="O63" s="67"/>
      <c r="P63" s="116"/>
      <c r="Q63" s="116"/>
      <c r="R63" s="116"/>
      <c r="S63" s="116"/>
      <c r="T63" s="119"/>
      <c r="U63" s="203"/>
      <c r="V63" s="26"/>
      <c r="W63" s="27"/>
      <c r="X63" s="25"/>
      <c r="Y63" s="25"/>
      <c r="Z63" s="25"/>
      <c r="AA63" s="42"/>
      <c r="AB63" s="42"/>
      <c r="AC63" s="42"/>
      <c r="AD63" s="7"/>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6"/>
    </row>
    <row r="64" spans="1:60" ht="6" customHeight="1">
      <c r="A64" s="33"/>
      <c r="B64" s="343" t="s">
        <v>131</v>
      </c>
      <c r="C64" s="343"/>
      <c r="D64" s="343"/>
      <c r="E64" s="343"/>
      <c r="F64" s="344"/>
      <c r="G64" s="61" t="s">
        <v>9</v>
      </c>
      <c r="H64" s="55"/>
      <c r="I64" s="55"/>
      <c r="J64" s="55"/>
      <c r="K64" s="55"/>
      <c r="L64" s="55"/>
      <c r="M64" s="55"/>
      <c r="N64" s="34"/>
      <c r="O64" s="61" t="s">
        <v>12</v>
      </c>
      <c r="P64" s="114"/>
      <c r="Q64" s="114"/>
      <c r="R64" s="114"/>
      <c r="S64" s="114"/>
      <c r="T64" s="117" t="s">
        <v>13</v>
      </c>
      <c r="U64" s="203"/>
      <c r="V64" s="26"/>
      <c r="W64" s="27"/>
      <c r="X64" s="25"/>
      <c r="Y64" s="25"/>
      <c r="Z64" s="25"/>
      <c r="AA64" s="42"/>
      <c r="AB64" s="42"/>
      <c r="AC64" s="42"/>
      <c r="AD64" s="7"/>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6"/>
    </row>
    <row r="65" spans="1:60" ht="6" customHeight="1">
      <c r="A65" s="35"/>
      <c r="B65" s="165"/>
      <c r="C65" s="165"/>
      <c r="D65" s="165"/>
      <c r="E65" s="165"/>
      <c r="F65" s="166"/>
      <c r="G65" s="64"/>
      <c r="H65" s="56"/>
      <c r="I65" s="56"/>
      <c r="J65" s="56"/>
      <c r="K65" s="56"/>
      <c r="L65" s="56"/>
      <c r="M65" s="56"/>
      <c r="N65" s="36"/>
      <c r="O65" s="64"/>
      <c r="P65" s="115"/>
      <c r="Q65" s="115"/>
      <c r="R65" s="115"/>
      <c r="S65" s="115"/>
      <c r="T65" s="118"/>
      <c r="U65" s="203"/>
      <c r="V65" s="26"/>
      <c r="W65" s="27"/>
      <c r="X65" s="25"/>
      <c r="Y65" s="25"/>
      <c r="Z65" s="25"/>
      <c r="AA65" s="42"/>
      <c r="AB65" s="42"/>
      <c r="AC65" s="42"/>
      <c r="AD65" s="7"/>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6"/>
    </row>
    <row r="66" spans="1:60" ht="6" customHeight="1" thickBot="1">
      <c r="A66" s="75"/>
      <c r="B66" s="345"/>
      <c r="C66" s="345"/>
      <c r="D66" s="345"/>
      <c r="E66" s="345"/>
      <c r="F66" s="346"/>
      <c r="G66" s="133"/>
      <c r="H66" s="59"/>
      <c r="I66" s="59"/>
      <c r="J66" s="59"/>
      <c r="K66" s="59"/>
      <c r="L66" s="59"/>
      <c r="M66" s="59"/>
      <c r="N66" s="38"/>
      <c r="O66" s="67"/>
      <c r="P66" s="116"/>
      <c r="Q66" s="116"/>
      <c r="R66" s="116"/>
      <c r="S66" s="116"/>
      <c r="T66" s="119"/>
      <c r="U66" s="203"/>
      <c r="V66" s="26"/>
      <c r="W66" s="27"/>
      <c r="X66" s="25"/>
      <c r="Y66" s="25"/>
      <c r="Z66" s="25"/>
      <c r="AA66" s="42"/>
      <c r="AB66" s="42"/>
      <c r="AC66" s="42"/>
      <c r="AD66" s="7"/>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6"/>
    </row>
    <row r="67" spans="1:60" ht="6" customHeight="1">
      <c r="A67" s="304"/>
      <c r="B67" s="190"/>
      <c r="C67" s="190"/>
      <c r="D67" s="190"/>
      <c r="E67" s="190"/>
      <c r="F67" s="190"/>
      <c r="G67" s="190"/>
      <c r="H67" s="190"/>
      <c r="I67" s="190"/>
      <c r="J67" s="285"/>
      <c r="K67" s="302" t="s">
        <v>117</v>
      </c>
      <c r="L67" s="302" t="s">
        <v>20</v>
      </c>
      <c r="M67" s="258" t="s">
        <v>92</v>
      </c>
      <c r="N67" s="258" t="s">
        <v>85</v>
      </c>
      <c r="O67" s="276" t="s">
        <v>139</v>
      </c>
      <c r="P67" s="258" t="s">
        <v>20</v>
      </c>
      <c r="Q67" s="261" t="s">
        <v>140</v>
      </c>
      <c r="R67" s="262"/>
      <c r="S67" s="271" t="s">
        <v>88</v>
      </c>
      <c r="T67" s="269" t="s">
        <v>89</v>
      </c>
      <c r="U67" s="203"/>
      <c r="V67" s="26"/>
      <c r="W67" s="27"/>
      <c r="X67" s="25"/>
      <c r="Y67" s="25"/>
      <c r="Z67" s="25"/>
      <c r="AA67" s="42"/>
      <c r="AB67" s="42"/>
      <c r="AC67" s="42"/>
      <c r="AD67" s="7"/>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6"/>
    </row>
    <row r="68" spans="1:60" ht="6" customHeight="1">
      <c r="A68" s="139"/>
      <c r="B68" s="56"/>
      <c r="C68" s="56"/>
      <c r="D68" s="56"/>
      <c r="E68" s="56"/>
      <c r="F68" s="56"/>
      <c r="G68" s="56"/>
      <c r="H68" s="56"/>
      <c r="I68" s="56"/>
      <c r="J68" s="286"/>
      <c r="K68" s="303"/>
      <c r="L68" s="303"/>
      <c r="M68" s="259"/>
      <c r="N68" s="259"/>
      <c r="O68" s="277"/>
      <c r="P68" s="259"/>
      <c r="Q68" s="263"/>
      <c r="R68" s="264"/>
      <c r="S68" s="272"/>
      <c r="T68" s="270"/>
      <c r="U68" s="203"/>
      <c r="V68" s="26"/>
      <c r="W68" s="27"/>
      <c r="X68" s="25"/>
      <c r="Y68" s="25"/>
      <c r="Z68" s="25"/>
      <c r="AA68" s="42"/>
      <c r="AB68" s="42"/>
      <c r="AC68" s="42"/>
      <c r="AD68" s="7"/>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6"/>
    </row>
    <row r="69" spans="1:60" ht="6" customHeight="1">
      <c r="A69" s="305" t="s">
        <v>90</v>
      </c>
      <c r="B69" s="306"/>
      <c r="C69" s="306"/>
      <c r="D69" s="306"/>
      <c r="E69" s="306"/>
      <c r="F69" s="306"/>
      <c r="G69" s="306"/>
      <c r="H69" s="306"/>
      <c r="I69" s="306"/>
      <c r="J69" s="286"/>
      <c r="K69" s="30"/>
      <c r="L69" s="30"/>
      <c r="M69" s="30"/>
      <c r="N69" s="30"/>
      <c r="O69" s="30"/>
      <c r="P69" s="30"/>
      <c r="Q69" s="40"/>
      <c r="R69" s="36"/>
      <c r="S69" s="40"/>
      <c r="T69" s="295"/>
      <c r="U69" s="203"/>
      <c r="V69" s="26"/>
      <c r="W69" s="27"/>
      <c r="X69" s="25"/>
      <c r="Y69" s="25"/>
      <c r="Z69" s="25"/>
      <c r="AA69" s="42"/>
      <c r="AB69" s="42"/>
      <c r="AC69" s="42"/>
      <c r="AD69" s="7"/>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6"/>
    </row>
    <row r="70" spans="1:60" ht="6" customHeight="1">
      <c r="A70" s="305"/>
      <c r="B70" s="306"/>
      <c r="C70" s="306"/>
      <c r="D70" s="306"/>
      <c r="E70" s="306"/>
      <c r="F70" s="306"/>
      <c r="G70" s="306"/>
      <c r="H70" s="306"/>
      <c r="I70" s="306"/>
      <c r="J70" s="286"/>
      <c r="K70" s="31"/>
      <c r="L70" s="31"/>
      <c r="M70" s="31"/>
      <c r="N70" s="31"/>
      <c r="O70" s="31"/>
      <c r="P70" s="31"/>
      <c r="Q70" s="40"/>
      <c r="R70" s="36"/>
      <c r="S70" s="40"/>
      <c r="T70" s="295"/>
      <c r="U70" s="203"/>
      <c r="V70" s="26"/>
      <c r="W70" s="27"/>
      <c r="X70" s="25"/>
      <c r="Y70" s="25"/>
      <c r="Z70" s="25"/>
      <c r="AA70" s="42"/>
      <c r="AB70" s="42"/>
      <c r="AC70" s="42"/>
      <c r="AD70" s="7"/>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6"/>
    </row>
    <row r="71" spans="1:60" ht="6" customHeight="1">
      <c r="A71" s="307" t="s">
        <v>91</v>
      </c>
      <c r="B71" s="308"/>
      <c r="C71" s="308"/>
      <c r="D71" s="308"/>
      <c r="E71" s="308"/>
      <c r="F71" s="308"/>
      <c r="G71" s="308"/>
      <c r="H71" s="308"/>
      <c r="I71" s="308"/>
      <c r="J71" s="286"/>
      <c r="K71" s="31"/>
      <c r="L71" s="31"/>
      <c r="M71" s="31"/>
      <c r="N71" s="31"/>
      <c r="O71" s="31"/>
      <c r="P71" s="31"/>
      <c r="Q71" s="40"/>
      <c r="R71" s="36"/>
      <c r="S71" s="40"/>
      <c r="T71" s="295"/>
      <c r="U71" s="203"/>
      <c r="V71" s="26"/>
      <c r="W71" s="27"/>
      <c r="X71" s="25"/>
      <c r="Y71" s="25"/>
      <c r="Z71" s="25"/>
      <c r="AA71" s="42"/>
      <c r="AB71" s="42"/>
      <c r="AC71" s="42"/>
      <c r="AD71" s="7"/>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6"/>
    </row>
    <row r="72" spans="1:60" ht="6" customHeight="1">
      <c r="A72" s="307"/>
      <c r="B72" s="308"/>
      <c r="C72" s="308"/>
      <c r="D72" s="308"/>
      <c r="E72" s="308"/>
      <c r="F72" s="308"/>
      <c r="G72" s="308"/>
      <c r="H72" s="308"/>
      <c r="I72" s="308"/>
      <c r="J72" s="286"/>
      <c r="K72" s="31"/>
      <c r="L72" s="31"/>
      <c r="M72" s="31"/>
      <c r="N72" s="31"/>
      <c r="O72" s="31"/>
      <c r="P72" s="31"/>
      <c r="Q72" s="40"/>
      <c r="R72" s="36"/>
      <c r="S72" s="40"/>
      <c r="T72" s="295"/>
      <c r="U72" s="203"/>
      <c r="V72" s="26"/>
      <c r="W72" s="27"/>
      <c r="X72" s="25"/>
      <c r="Y72" s="25"/>
      <c r="Z72" s="25"/>
      <c r="AA72" s="42"/>
      <c r="AB72" s="42"/>
      <c r="AC72" s="42"/>
      <c r="AD72" s="7"/>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6"/>
    </row>
    <row r="73" spans="1:60" ht="6" customHeight="1">
      <c r="A73" s="132"/>
      <c r="B73" s="64"/>
      <c r="C73" s="64"/>
      <c r="D73" s="64"/>
      <c r="E73" s="64"/>
      <c r="F73" s="64"/>
      <c r="G73" s="64"/>
      <c r="H73" s="64"/>
      <c r="I73" s="64"/>
      <c r="J73" s="286"/>
      <c r="K73" s="31"/>
      <c r="L73" s="31"/>
      <c r="M73" s="31"/>
      <c r="N73" s="31"/>
      <c r="O73" s="31"/>
      <c r="P73" s="31"/>
      <c r="Q73" s="40"/>
      <c r="R73" s="36"/>
      <c r="S73" s="40"/>
      <c r="T73" s="295"/>
      <c r="U73" s="203"/>
      <c r="V73" s="26"/>
      <c r="W73" s="27"/>
      <c r="X73" s="25"/>
      <c r="Y73" s="25"/>
      <c r="Z73" s="25"/>
      <c r="AA73" s="42"/>
      <c r="AB73" s="42"/>
      <c r="AC73" s="42"/>
      <c r="AD73" s="7"/>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6"/>
    </row>
    <row r="74" spans="1:60" ht="6" customHeight="1">
      <c r="A74" s="273"/>
      <c r="B74" s="274"/>
      <c r="C74" s="274"/>
      <c r="D74" s="274"/>
      <c r="E74" s="274"/>
      <c r="F74" s="274"/>
      <c r="G74" s="274"/>
      <c r="H74" s="274"/>
      <c r="I74" s="274"/>
      <c r="J74" s="287"/>
      <c r="K74" s="260"/>
      <c r="L74" s="260"/>
      <c r="M74" s="260"/>
      <c r="N74" s="260"/>
      <c r="O74" s="260"/>
      <c r="P74" s="260"/>
      <c r="Q74" s="267"/>
      <c r="R74" s="268"/>
      <c r="S74" s="267"/>
      <c r="T74" s="309"/>
      <c r="U74" s="203"/>
      <c r="V74" s="26"/>
      <c r="W74" s="27"/>
      <c r="X74" s="25"/>
      <c r="Y74" s="25"/>
      <c r="Z74" s="25"/>
      <c r="AA74" s="42"/>
      <c r="AB74" s="42"/>
      <c r="AC74" s="42"/>
      <c r="AD74" s="7"/>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6"/>
    </row>
    <row r="75" spans="1:60" ht="6" customHeight="1">
      <c r="A75" s="132" t="s">
        <v>21</v>
      </c>
      <c r="B75" s="64"/>
      <c r="C75" s="64"/>
      <c r="D75" s="64"/>
      <c r="E75" s="64"/>
      <c r="F75" s="64"/>
      <c r="G75" s="65"/>
      <c r="H75" s="71" t="s">
        <v>22</v>
      </c>
      <c r="I75" s="64"/>
      <c r="J75" s="64"/>
      <c r="K75" s="65"/>
      <c r="L75" s="71" t="s">
        <v>23</v>
      </c>
      <c r="M75" s="64"/>
      <c r="N75" s="97"/>
      <c r="O75" s="132" t="s">
        <v>24</v>
      </c>
      <c r="P75" s="64"/>
      <c r="Q75" s="64"/>
      <c r="R75" s="64"/>
      <c r="S75" s="64"/>
      <c r="T75" s="97"/>
      <c r="U75" s="203"/>
      <c r="V75" s="26"/>
      <c r="W75" s="27"/>
      <c r="X75" s="25"/>
      <c r="Y75" s="25"/>
      <c r="Z75" s="25"/>
      <c r="AA75" s="42"/>
      <c r="AB75" s="42"/>
      <c r="AC75" s="42"/>
      <c r="AD75" s="7"/>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6"/>
    </row>
    <row r="76" spans="1:60" ht="6" customHeight="1">
      <c r="A76" s="132"/>
      <c r="B76" s="64"/>
      <c r="C76" s="64"/>
      <c r="D76" s="64"/>
      <c r="E76" s="64"/>
      <c r="F76" s="64"/>
      <c r="G76" s="65"/>
      <c r="H76" s="71"/>
      <c r="I76" s="64"/>
      <c r="J76" s="64"/>
      <c r="K76" s="65"/>
      <c r="L76" s="71"/>
      <c r="M76" s="64"/>
      <c r="N76" s="97"/>
      <c r="O76" s="132"/>
      <c r="P76" s="64"/>
      <c r="Q76" s="64"/>
      <c r="R76" s="64"/>
      <c r="S76" s="64"/>
      <c r="T76" s="97"/>
      <c r="U76" s="203"/>
      <c r="V76" s="26"/>
      <c r="W76" s="27"/>
      <c r="X76" s="25"/>
      <c r="Y76" s="25"/>
      <c r="Z76" s="25"/>
      <c r="AA76" s="42"/>
      <c r="AB76" s="42"/>
      <c r="AC76" s="42"/>
      <c r="AD76" s="7"/>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6"/>
    </row>
    <row r="77" spans="1:60" ht="6" customHeight="1">
      <c r="A77" s="273"/>
      <c r="B77" s="274"/>
      <c r="C77" s="274"/>
      <c r="D77" s="274"/>
      <c r="E77" s="274"/>
      <c r="F77" s="274"/>
      <c r="G77" s="301"/>
      <c r="H77" s="283"/>
      <c r="I77" s="274"/>
      <c r="J77" s="274"/>
      <c r="K77" s="301"/>
      <c r="L77" s="283"/>
      <c r="M77" s="274"/>
      <c r="N77" s="275"/>
      <c r="O77" s="273"/>
      <c r="P77" s="274"/>
      <c r="Q77" s="274"/>
      <c r="R77" s="274"/>
      <c r="S77" s="274"/>
      <c r="T77" s="275"/>
      <c r="U77" s="203"/>
      <c r="V77" s="26"/>
      <c r="W77" s="27"/>
      <c r="X77" s="25"/>
      <c r="Y77" s="25"/>
      <c r="Z77" s="25"/>
      <c r="AA77" s="42"/>
      <c r="AB77" s="42"/>
      <c r="AC77" s="42"/>
      <c r="AD77" s="7"/>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6"/>
    </row>
    <row r="78" spans="1:60" ht="6" customHeight="1">
      <c r="A78" s="139"/>
      <c r="B78" s="299" t="s">
        <v>25</v>
      </c>
      <c r="C78" s="299"/>
      <c r="D78" s="36"/>
      <c r="E78" s="127" t="s">
        <v>31</v>
      </c>
      <c r="F78" s="127"/>
      <c r="G78" s="289"/>
      <c r="H78" s="281" t="s">
        <v>31</v>
      </c>
      <c r="I78" s="127"/>
      <c r="J78" s="127"/>
      <c r="K78" s="289"/>
      <c r="L78" s="281" t="s">
        <v>31</v>
      </c>
      <c r="M78" s="127"/>
      <c r="N78" s="127"/>
      <c r="O78" s="244" t="s">
        <v>108</v>
      </c>
      <c r="P78" s="245"/>
      <c r="Q78" s="332"/>
      <c r="R78" s="254" t="s">
        <v>102</v>
      </c>
      <c r="S78" s="246" t="s">
        <v>40</v>
      </c>
      <c r="T78" s="247"/>
      <c r="U78" s="203"/>
      <c r="V78" s="26"/>
      <c r="W78" s="27"/>
      <c r="X78" s="25"/>
      <c r="Y78" s="25"/>
      <c r="Z78" s="25"/>
      <c r="AA78" s="42"/>
      <c r="AB78" s="42"/>
      <c r="AC78" s="42"/>
      <c r="AD78" s="7"/>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6"/>
    </row>
    <row r="79" spans="1:60" ht="6" customHeight="1">
      <c r="A79" s="139"/>
      <c r="B79" s="299"/>
      <c r="C79" s="299"/>
      <c r="D79" s="36"/>
      <c r="E79" s="127"/>
      <c r="F79" s="127"/>
      <c r="G79" s="289"/>
      <c r="H79" s="281"/>
      <c r="I79" s="127"/>
      <c r="J79" s="127"/>
      <c r="K79" s="289"/>
      <c r="L79" s="281"/>
      <c r="M79" s="127"/>
      <c r="N79" s="127"/>
      <c r="O79" s="92"/>
      <c r="P79" s="93"/>
      <c r="Q79" s="187"/>
      <c r="R79" s="255"/>
      <c r="S79" s="47"/>
      <c r="T79" s="48"/>
      <c r="U79" s="203"/>
      <c r="V79" s="26"/>
      <c r="W79" s="27"/>
      <c r="X79" s="25"/>
      <c r="Y79" s="25"/>
      <c r="Z79" s="25"/>
      <c r="AA79" s="42"/>
      <c r="AB79" s="42"/>
      <c r="AC79" s="42"/>
      <c r="AD79" s="7"/>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6"/>
    </row>
    <row r="80" spans="1:60" ht="6" customHeight="1">
      <c r="A80" s="243"/>
      <c r="B80" s="300"/>
      <c r="C80" s="300"/>
      <c r="D80" s="76"/>
      <c r="E80" s="128"/>
      <c r="F80" s="128"/>
      <c r="G80" s="290"/>
      <c r="H80" s="282"/>
      <c r="I80" s="128"/>
      <c r="J80" s="128"/>
      <c r="K80" s="290"/>
      <c r="L80" s="282"/>
      <c r="M80" s="128"/>
      <c r="N80" s="128"/>
      <c r="O80" s="94"/>
      <c r="P80" s="95"/>
      <c r="Q80" s="188"/>
      <c r="R80" s="256"/>
      <c r="S80" s="78"/>
      <c r="T80" s="79"/>
      <c r="U80" s="203"/>
      <c r="V80" s="26"/>
      <c r="W80" s="27"/>
      <c r="X80" s="25"/>
      <c r="Y80" s="25"/>
      <c r="Z80" s="25"/>
      <c r="AA80" s="42"/>
      <c r="AB80" s="42"/>
      <c r="AC80" s="42"/>
      <c r="AD80" s="7"/>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6"/>
    </row>
    <row r="81" spans="1:60" ht="6" customHeight="1">
      <c r="A81" s="138"/>
      <c r="B81" s="216" t="s">
        <v>26</v>
      </c>
      <c r="C81" s="216"/>
      <c r="D81" s="34"/>
      <c r="E81" s="84" t="s">
        <v>34</v>
      </c>
      <c r="F81" s="84"/>
      <c r="G81" s="291"/>
      <c r="H81" s="278" t="s">
        <v>33</v>
      </c>
      <c r="I81" s="176"/>
      <c r="J81" s="176"/>
      <c r="K81" s="177"/>
      <c r="L81" s="278" t="s">
        <v>32</v>
      </c>
      <c r="M81" s="176"/>
      <c r="N81" s="176"/>
      <c r="O81" s="90" t="s">
        <v>98</v>
      </c>
      <c r="P81" s="91"/>
      <c r="Q81" s="186"/>
      <c r="R81" s="257" t="s">
        <v>109</v>
      </c>
      <c r="S81" s="44" t="s">
        <v>40</v>
      </c>
      <c r="T81" s="45"/>
      <c r="U81" s="203"/>
      <c r="V81" s="26"/>
      <c r="W81" s="27"/>
      <c r="X81" s="25"/>
      <c r="Y81" s="25"/>
      <c r="Z81" s="25"/>
      <c r="AA81" s="42"/>
      <c r="AB81" s="42"/>
      <c r="AC81" s="42"/>
      <c r="AD81" s="7"/>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6"/>
    </row>
    <row r="82" spans="1:60" ht="6" customHeight="1">
      <c r="A82" s="139"/>
      <c r="B82" s="217"/>
      <c r="C82" s="217"/>
      <c r="D82" s="36"/>
      <c r="E82" s="86"/>
      <c r="F82" s="86"/>
      <c r="G82" s="292"/>
      <c r="H82" s="279"/>
      <c r="I82" s="178"/>
      <c r="J82" s="178"/>
      <c r="K82" s="179"/>
      <c r="L82" s="279"/>
      <c r="M82" s="178"/>
      <c r="N82" s="178"/>
      <c r="O82" s="92"/>
      <c r="P82" s="93"/>
      <c r="Q82" s="187"/>
      <c r="R82" s="255"/>
      <c r="S82" s="47"/>
      <c r="T82" s="48"/>
      <c r="U82" s="203"/>
      <c r="V82" s="26"/>
      <c r="W82" s="27"/>
      <c r="X82" s="25"/>
      <c r="Y82" s="25"/>
      <c r="Z82" s="25"/>
      <c r="AA82" s="42"/>
      <c r="AB82" s="42"/>
      <c r="AC82" s="42"/>
      <c r="AD82" s="7"/>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6"/>
    </row>
    <row r="83" spans="1:60" ht="6" customHeight="1">
      <c r="A83" s="243"/>
      <c r="B83" s="200"/>
      <c r="C83" s="200"/>
      <c r="D83" s="76"/>
      <c r="E83" s="88"/>
      <c r="F83" s="88"/>
      <c r="G83" s="293"/>
      <c r="H83" s="280"/>
      <c r="I83" s="180"/>
      <c r="J83" s="180"/>
      <c r="K83" s="181"/>
      <c r="L83" s="280"/>
      <c r="M83" s="180"/>
      <c r="N83" s="180"/>
      <c r="O83" s="94"/>
      <c r="P83" s="95"/>
      <c r="Q83" s="188"/>
      <c r="R83" s="256"/>
      <c r="S83" s="78"/>
      <c r="T83" s="79"/>
      <c r="U83" s="203"/>
      <c r="V83" s="26"/>
      <c r="W83" s="27"/>
      <c r="X83" s="25"/>
      <c r="Y83" s="25"/>
      <c r="Z83" s="25"/>
      <c r="AA83" s="42"/>
      <c r="AB83" s="42"/>
      <c r="AC83" s="42"/>
      <c r="AD83" s="7"/>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6"/>
    </row>
    <row r="84" spans="1:60" ht="6" customHeight="1">
      <c r="A84" s="138"/>
      <c r="B84" s="216" t="s">
        <v>27</v>
      </c>
      <c r="C84" s="216"/>
      <c r="D84" s="34"/>
      <c r="E84" s="126" t="s">
        <v>31</v>
      </c>
      <c r="F84" s="126"/>
      <c r="G84" s="288"/>
      <c r="H84" s="284" t="s">
        <v>31</v>
      </c>
      <c r="I84" s="126"/>
      <c r="J84" s="126"/>
      <c r="K84" s="288"/>
      <c r="L84" s="284" t="s">
        <v>31</v>
      </c>
      <c r="M84" s="126"/>
      <c r="N84" s="126"/>
      <c r="O84" s="90" t="s">
        <v>35</v>
      </c>
      <c r="P84" s="91"/>
      <c r="Q84" s="55"/>
      <c r="R84" s="55"/>
      <c r="S84" s="55"/>
      <c r="T84" s="294"/>
      <c r="U84" s="203"/>
      <c r="V84" s="26"/>
      <c r="W84" s="27"/>
      <c r="X84" s="25"/>
      <c r="Y84" s="25"/>
      <c r="Z84" s="25"/>
      <c r="AA84" s="42"/>
      <c r="AB84" s="42"/>
      <c r="AC84" s="42"/>
      <c r="AD84" s="7"/>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6"/>
    </row>
    <row r="85" spans="1:60" ht="6" customHeight="1">
      <c r="A85" s="139"/>
      <c r="B85" s="217"/>
      <c r="C85" s="217"/>
      <c r="D85" s="36"/>
      <c r="E85" s="127"/>
      <c r="F85" s="127"/>
      <c r="G85" s="289"/>
      <c r="H85" s="281"/>
      <c r="I85" s="127"/>
      <c r="J85" s="127"/>
      <c r="K85" s="289"/>
      <c r="L85" s="281"/>
      <c r="M85" s="127"/>
      <c r="N85" s="127"/>
      <c r="O85" s="92"/>
      <c r="P85" s="93"/>
      <c r="Q85" s="56"/>
      <c r="R85" s="56"/>
      <c r="S85" s="56"/>
      <c r="T85" s="295"/>
      <c r="U85" s="203"/>
      <c r="V85" s="26"/>
      <c r="W85" s="27"/>
      <c r="X85" s="25"/>
      <c r="Y85" s="25"/>
      <c r="Z85" s="25"/>
      <c r="AA85" s="42"/>
      <c r="AB85" s="42"/>
      <c r="AC85" s="42"/>
      <c r="AD85" s="7"/>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6"/>
    </row>
    <row r="86" spans="1:60" ht="6" customHeight="1">
      <c r="A86" s="243"/>
      <c r="B86" s="200"/>
      <c r="C86" s="200"/>
      <c r="D86" s="76"/>
      <c r="E86" s="128"/>
      <c r="F86" s="128"/>
      <c r="G86" s="290"/>
      <c r="H86" s="282"/>
      <c r="I86" s="128"/>
      <c r="J86" s="128"/>
      <c r="K86" s="290"/>
      <c r="L86" s="282"/>
      <c r="M86" s="128"/>
      <c r="N86" s="128"/>
      <c r="O86" s="94"/>
      <c r="P86" s="95"/>
      <c r="Q86" s="58"/>
      <c r="R86" s="58"/>
      <c r="S86" s="58"/>
      <c r="T86" s="296"/>
      <c r="U86" s="203"/>
      <c r="V86" s="26"/>
      <c r="W86" s="27"/>
      <c r="X86" s="25"/>
      <c r="Y86" s="25"/>
      <c r="Z86" s="25"/>
      <c r="AA86" s="42"/>
      <c r="AB86" s="42"/>
      <c r="AC86" s="42"/>
      <c r="AD86" s="7"/>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6"/>
    </row>
    <row r="87" spans="1:60" ht="6" customHeight="1">
      <c r="A87" s="138"/>
      <c r="B87" s="216" t="s">
        <v>26</v>
      </c>
      <c r="C87" s="216"/>
      <c r="D87" s="34"/>
      <c r="E87" s="84" t="s">
        <v>34</v>
      </c>
      <c r="F87" s="84"/>
      <c r="G87" s="291"/>
      <c r="H87" s="278" t="s">
        <v>33</v>
      </c>
      <c r="I87" s="176"/>
      <c r="J87" s="176"/>
      <c r="K87" s="177"/>
      <c r="L87" s="278" t="s">
        <v>32</v>
      </c>
      <c r="M87" s="176"/>
      <c r="N87" s="176"/>
      <c r="O87" s="90" t="s">
        <v>36</v>
      </c>
      <c r="P87" s="91"/>
      <c r="Q87" s="55"/>
      <c r="R87" s="55"/>
      <c r="S87" s="55"/>
      <c r="T87" s="294"/>
      <c r="U87" s="203"/>
      <c r="V87" s="26"/>
      <c r="W87" s="27"/>
      <c r="X87" s="25"/>
      <c r="Y87" s="25"/>
      <c r="Z87" s="25"/>
      <c r="AA87" s="42"/>
      <c r="AB87" s="42"/>
      <c r="AC87" s="42"/>
      <c r="AD87" s="7"/>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6"/>
    </row>
    <row r="88" spans="1:60" ht="6" customHeight="1">
      <c r="A88" s="139"/>
      <c r="B88" s="217"/>
      <c r="C88" s="217"/>
      <c r="D88" s="36"/>
      <c r="E88" s="86"/>
      <c r="F88" s="86"/>
      <c r="G88" s="292"/>
      <c r="H88" s="279"/>
      <c r="I88" s="178"/>
      <c r="J88" s="178"/>
      <c r="K88" s="179"/>
      <c r="L88" s="279"/>
      <c r="M88" s="178"/>
      <c r="N88" s="178"/>
      <c r="O88" s="92"/>
      <c r="P88" s="93"/>
      <c r="Q88" s="56"/>
      <c r="R88" s="56"/>
      <c r="S88" s="56"/>
      <c r="T88" s="295"/>
      <c r="U88" s="203"/>
      <c r="V88" s="26"/>
      <c r="W88" s="27"/>
      <c r="X88" s="25"/>
      <c r="Y88" s="25"/>
      <c r="Z88" s="25"/>
      <c r="AA88" s="42"/>
      <c r="AB88" s="42"/>
      <c r="AC88" s="42"/>
      <c r="AD88" s="7"/>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6"/>
    </row>
    <row r="89" spans="1:60" ht="6" customHeight="1">
      <c r="A89" s="243"/>
      <c r="B89" s="200"/>
      <c r="C89" s="200"/>
      <c r="D89" s="76"/>
      <c r="E89" s="88"/>
      <c r="F89" s="88"/>
      <c r="G89" s="293"/>
      <c r="H89" s="280"/>
      <c r="I89" s="180"/>
      <c r="J89" s="180"/>
      <c r="K89" s="181"/>
      <c r="L89" s="280"/>
      <c r="M89" s="180"/>
      <c r="N89" s="180"/>
      <c r="O89" s="94"/>
      <c r="P89" s="95"/>
      <c r="Q89" s="58"/>
      <c r="R89" s="58"/>
      <c r="S89" s="58"/>
      <c r="T89" s="296"/>
      <c r="U89" s="203"/>
      <c r="V89" s="26"/>
      <c r="W89" s="27"/>
      <c r="X89" s="25"/>
      <c r="Y89" s="25"/>
      <c r="Z89" s="25"/>
      <c r="AA89" s="42"/>
      <c r="AB89" s="42"/>
      <c r="AC89" s="42"/>
      <c r="AD89" s="7"/>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6"/>
    </row>
    <row r="90" spans="1:60" ht="6" customHeight="1">
      <c r="A90" s="138"/>
      <c r="B90" s="216" t="s">
        <v>28</v>
      </c>
      <c r="C90" s="216"/>
      <c r="D90" s="34"/>
      <c r="E90" s="126" t="s">
        <v>31</v>
      </c>
      <c r="F90" s="126"/>
      <c r="G90" s="288"/>
      <c r="H90" s="284" t="s">
        <v>31</v>
      </c>
      <c r="I90" s="126"/>
      <c r="J90" s="126"/>
      <c r="K90" s="288"/>
      <c r="L90" s="284" t="s">
        <v>31</v>
      </c>
      <c r="M90" s="126"/>
      <c r="N90" s="126"/>
      <c r="O90" s="90" t="s">
        <v>36</v>
      </c>
      <c r="P90" s="91"/>
      <c r="Q90" s="55"/>
      <c r="R90" s="55"/>
      <c r="S90" s="55"/>
      <c r="T90" s="294"/>
      <c r="U90" s="203"/>
      <c r="V90" s="26"/>
      <c r="W90" s="27"/>
      <c r="X90" s="25"/>
      <c r="Y90" s="25"/>
      <c r="Z90" s="25"/>
      <c r="AA90" s="42"/>
      <c r="AB90" s="42"/>
      <c r="AC90" s="42"/>
      <c r="AD90" s="7"/>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6"/>
    </row>
    <row r="91" spans="1:60" ht="6" customHeight="1">
      <c r="A91" s="139"/>
      <c r="B91" s="217"/>
      <c r="C91" s="217"/>
      <c r="D91" s="36"/>
      <c r="E91" s="127"/>
      <c r="F91" s="127"/>
      <c r="G91" s="289"/>
      <c r="H91" s="281"/>
      <c r="I91" s="127"/>
      <c r="J91" s="127"/>
      <c r="K91" s="289"/>
      <c r="L91" s="281"/>
      <c r="M91" s="127"/>
      <c r="N91" s="127"/>
      <c r="O91" s="92"/>
      <c r="P91" s="93"/>
      <c r="Q91" s="56"/>
      <c r="R91" s="56"/>
      <c r="S91" s="56"/>
      <c r="T91" s="295"/>
      <c r="U91" s="203"/>
      <c r="V91" s="26"/>
      <c r="W91" s="27"/>
      <c r="X91" s="25"/>
      <c r="Y91" s="25"/>
      <c r="Z91" s="25"/>
      <c r="AA91" s="42"/>
      <c r="AB91" s="42"/>
      <c r="AC91" s="42"/>
      <c r="AD91" s="7"/>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6"/>
    </row>
    <row r="92" spans="1:60" ht="6" customHeight="1">
      <c r="A92" s="243"/>
      <c r="B92" s="200"/>
      <c r="C92" s="200"/>
      <c r="D92" s="76"/>
      <c r="E92" s="128"/>
      <c r="F92" s="128"/>
      <c r="G92" s="290"/>
      <c r="H92" s="282"/>
      <c r="I92" s="128"/>
      <c r="J92" s="128"/>
      <c r="K92" s="290"/>
      <c r="L92" s="282"/>
      <c r="M92" s="128"/>
      <c r="N92" s="128"/>
      <c r="O92" s="94"/>
      <c r="P92" s="95"/>
      <c r="Q92" s="58"/>
      <c r="R92" s="58"/>
      <c r="S92" s="58"/>
      <c r="T92" s="296"/>
      <c r="U92" s="203"/>
      <c r="V92" s="26"/>
      <c r="W92" s="27"/>
      <c r="X92" s="25"/>
      <c r="Y92" s="25"/>
      <c r="Z92" s="25"/>
      <c r="AA92" s="42"/>
      <c r="AB92" s="42"/>
      <c r="AC92" s="42"/>
      <c r="AD92" s="7"/>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6"/>
    </row>
    <row r="93" spans="1:60" ht="6" customHeight="1">
      <c r="A93" s="138"/>
      <c r="B93" s="216" t="s">
        <v>26</v>
      </c>
      <c r="C93" s="216"/>
      <c r="D93" s="34"/>
      <c r="E93" s="84" t="s">
        <v>34</v>
      </c>
      <c r="F93" s="84"/>
      <c r="G93" s="291"/>
      <c r="H93" s="278" t="s">
        <v>33</v>
      </c>
      <c r="I93" s="176"/>
      <c r="J93" s="176"/>
      <c r="K93" s="177"/>
      <c r="L93" s="278" t="s">
        <v>32</v>
      </c>
      <c r="M93" s="176"/>
      <c r="N93" s="176"/>
      <c r="O93" s="90" t="s">
        <v>95</v>
      </c>
      <c r="P93" s="91"/>
      <c r="Q93" s="120"/>
      <c r="R93" s="123" t="s">
        <v>102</v>
      </c>
      <c r="S93" s="126"/>
      <c r="T93" s="129" t="s">
        <v>14</v>
      </c>
      <c r="U93" s="203"/>
      <c r="V93" s="26"/>
      <c r="W93" s="27"/>
      <c r="X93" s="25"/>
      <c r="Y93" s="25"/>
      <c r="Z93" s="25"/>
      <c r="AA93" s="42"/>
      <c r="AB93" s="42"/>
      <c r="AC93" s="42"/>
      <c r="AD93" s="7"/>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6"/>
    </row>
    <row r="94" spans="1:60" ht="6" customHeight="1">
      <c r="A94" s="139"/>
      <c r="B94" s="217"/>
      <c r="C94" s="217"/>
      <c r="D94" s="36"/>
      <c r="E94" s="86"/>
      <c r="F94" s="86"/>
      <c r="G94" s="292"/>
      <c r="H94" s="279"/>
      <c r="I94" s="178"/>
      <c r="J94" s="178"/>
      <c r="K94" s="179"/>
      <c r="L94" s="279"/>
      <c r="M94" s="178"/>
      <c r="N94" s="178"/>
      <c r="O94" s="92"/>
      <c r="P94" s="93"/>
      <c r="Q94" s="121"/>
      <c r="R94" s="124"/>
      <c r="S94" s="127"/>
      <c r="T94" s="130"/>
      <c r="U94" s="203"/>
      <c r="V94" s="26"/>
      <c r="W94" s="27"/>
      <c r="X94" s="25"/>
      <c r="Y94" s="25"/>
      <c r="Z94" s="25"/>
      <c r="AA94" s="42"/>
      <c r="AB94" s="42"/>
      <c r="AC94" s="42"/>
      <c r="AD94" s="7"/>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6"/>
    </row>
    <row r="95" spans="1:60" ht="6" customHeight="1">
      <c r="A95" s="243"/>
      <c r="B95" s="200"/>
      <c r="C95" s="200"/>
      <c r="D95" s="76"/>
      <c r="E95" s="88"/>
      <c r="F95" s="88"/>
      <c r="G95" s="293"/>
      <c r="H95" s="280"/>
      <c r="I95" s="180"/>
      <c r="J95" s="180"/>
      <c r="K95" s="181"/>
      <c r="L95" s="280"/>
      <c r="M95" s="180"/>
      <c r="N95" s="180"/>
      <c r="O95" s="94"/>
      <c r="P95" s="95"/>
      <c r="Q95" s="122"/>
      <c r="R95" s="125"/>
      <c r="S95" s="128"/>
      <c r="T95" s="131"/>
      <c r="U95" s="203"/>
      <c r="V95" s="26"/>
      <c r="W95" s="27"/>
      <c r="X95" s="25"/>
      <c r="Y95" s="25"/>
      <c r="Z95" s="25"/>
      <c r="AA95" s="42"/>
      <c r="AB95" s="42"/>
      <c r="AC95" s="42"/>
      <c r="AD95" s="7"/>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6"/>
    </row>
    <row r="96" spans="1:60" ht="6" customHeight="1">
      <c r="A96" s="138"/>
      <c r="B96" s="216" t="s">
        <v>29</v>
      </c>
      <c r="C96" s="216"/>
      <c r="D96" s="34"/>
      <c r="E96" s="126" t="s">
        <v>31</v>
      </c>
      <c r="F96" s="126"/>
      <c r="G96" s="288"/>
      <c r="H96" s="284" t="s">
        <v>31</v>
      </c>
      <c r="I96" s="126"/>
      <c r="J96" s="126"/>
      <c r="K96" s="288"/>
      <c r="L96" s="284" t="s">
        <v>31</v>
      </c>
      <c r="M96" s="126"/>
      <c r="N96" s="126"/>
      <c r="O96" s="90" t="s">
        <v>96</v>
      </c>
      <c r="P96" s="91"/>
      <c r="Q96" s="186"/>
      <c r="R96" s="123" t="s">
        <v>102</v>
      </c>
      <c r="S96" s="126" t="s">
        <v>14</v>
      </c>
      <c r="T96" s="129" t="s">
        <v>110</v>
      </c>
      <c r="U96" s="203"/>
      <c r="V96" s="26"/>
      <c r="W96" s="27"/>
      <c r="X96" s="25"/>
      <c r="Y96" s="25"/>
      <c r="Z96" s="25"/>
      <c r="AA96" s="42"/>
      <c r="AB96" s="42"/>
      <c r="AC96" s="42"/>
      <c r="AD96" s="7"/>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6"/>
    </row>
    <row r="97" spans="1:60" ht="6" customHeight="1">
      <c r="A97" s="139"/>
      <c r="B97" s="217"/>
      <c r="C97" s="217"/>
      <c r="D97" s="36"/>
      <c r="E97" s="127"/>
      <c r="F97" s="127"/>
      <c r="G97" s="289"/>
      <c r="H97" s="281"/>
      <c r="I97" s="127"/>
      <c r="J97" s="127"/>
      <c r="K97" s="289"/>
      <c r="L97" s="281"/>
      <c r="M97" s="127"/>
      <c r="N97" s="127"/>
      <c r="O97" s="92"/>
      <c r="P97" s="93"/>
      <c r="Q97" s="187"/>
      <c r="R97" s="124"/>
      <c r="S97" s="127"/>
      <c r="T97" s="130"/>
      <c r="U97" s="203"/>
      <c r="V97" s="26"/>
      <c r="W97" s="27"/>
      <c r="X97" s="25"/>
      <c r="Y97" s="25"/>
      <c r="Z97" s="25"/>
      <c r="AA97" s="42"/>
      <c r="AB97" s="42"/>
      <c r="AC97" s="42"/>
      <c r="AD97" s="7"/>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6"/>
    </row>
    <row r="98" spans="1:60" ht="6" customHeight="1">
      <c r="A98" s="243"/>
      <c r="B98" s="200"/>
      <c r="C98" s="200"/>
      <c r="D98" s="76"/>
      <c r="E98" s="128"/>
      <c r="F98" s="128"/>
      <c r="G98" s="290"/>
      <c r="H98" s="282"/>
      <c r="I98" s="128"/>
      <c r="J98" s="128"/>
      <c r="K98" s="290"/>
      <c r="L98" s="282"/>
      <c r="M98" s="128"/>
      <c r="N98" s="128"/>
      <c r="O98" s="94"/>
      <c r="P98" s="95"/>
      <c r="Q98" s="188"/>
      <c r="R98" s="125"/>
      <c r="S98" s="128"/>
      <c r="T98" s="131"/>
      <c r="U98" s="203"/>
      <c r="V98" s="26"/>
      <c r="W98" s="27"/>
      <c r="X98" s="25"/>
      <c r="Y98" s="25"/>
      <c r="Z98" s="25"/>
      <c r="AA98" s="42"/>
      <c r="AB98" s="42"/>
      <c r="AC98" s="42"/>
      <c r="AD98" s="7"/>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6"/>
    </row>
    <row r="99" spans="1:60" ht="6" customHeight="1">
      <c r="A99" s="138"/>
      <c r="B99" s="216" t="s">
        <v>26</v>
      </c>
      <c r="C99" s="216"/>
      <c r="D99" s="34"/>
      <c r="E99" s="84" t="s">
        <v>34</v>
      </c>
      <c r="F99" s="84"/>
      <c r="G99" s="291"/>
      <c r="H99" s="278" t="s">
        <v>33</v>
      </c>
      <c r="I99" s="176"/>
      <c r="J99" s="176"/>
      <c r="K99" s="177"/>
      <c r="L99" s="278" t="s">
        <v>32</v>
      </c>
      <c r="M99" s="176"/>
      <c r="N99" s="176"/>
      <c r="O99" s="90" t="s">
        <v>97</v>
      </c>
      <c r="P99" s="91"/>
      <c r="Q99" s="186"/>
      <c r="R99" s="123" t="s">
        <v>102</v>
      </c>
      <c r="S99" s="126" t="s">
        <v>14</v>
      </c>
      <c r="T99" s="129" t="s">
        <v>110</v>
      </c>
      <c r="U99" s="203"/>
      <c r="V99" s="26"/>
      <c r="W99" s="27"/>
      <c r="X99" s="25"/>
      <c r="Y99" s="25"/>
      <c r="Z99" s="25"/>
      <c r="AA99" s="42"/>
      <c r="AB99" s="42"/>
      <c r="AC99" s="42"/>
      <c r="AD99" s="7"/>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6"/>
    </row>
    <row r="100" spans="1:60" ht="6" customHeight="1">
      <c r="A100" s="139"/>
      <c r="B100" s="217"/>
      <c r="C100" s="217"/>
      <c r="D100" s="36"/>
      <c r="E100" s="86"/>
      <c r="F100" s="86"/>
      <c r="G100" s="292"/>
      <c r="H100" s="279"/>
      <c r="I100" s="178"/>
      <c r="J100" s="178"/>
      <c r="K100" s="179"/>
      <c r="L100" s="279"/>
      <c r="M100" s="178"/>
      <c r="N100" s="178"/>
      <c r="O100" s="92"/>
      <c r="P100" s="93"/>
      <c r="Q100" s="187"/>
      <c r="R100" s="124"/>
      <c r="S100" s="127"/>
      <c r="T100" s="130"/>
      <c r="U100" s="203"/>
      <c r="V100" s="26"/>
      <c r="W100" s="27"/>
      <c r="X100" s="25"/>
      <c r="Y100" s="25"/>
      <c r="Z100" s="25"/>
      <c r="AA100" s="42"/>
      <c r="AB100" s="42"/>
      <c r="AC100" s="42"/>
      <c r="AD100" s="7"/>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6"/>
    </row>
    <row r="101" spans="1:60" ht="6" customHeight="1">
      <c r="A101" s="243"/>
      <c r="B101" s="200"/>
      <c r="C101" s="200"/>
      <c r="D101" s="76"/>
      <c r="E101" s="88"/>
      <c r="F101" s="88"/>
      <c r="G101" s="293"/>
      <c r="H101" s="280"/>
      <c r="I101" s="180"/>
      <c r="J101" s="180"/>
      <c r="K101" s="181"/>
      <c r="L101" s="280"/>
      <c r="M101" s="180"/>
      <c r="N101" s="180"/>
      <c r="O101" s="92"/>
      <c r="P101" s="93"/>
      <c r="Q101" s="188"/>
      <c r="R101" s="125"/>
      <c r="S101" s="128"/>
      <c r="T101" s="131"/>
      <c r="U101" s="203"/>
      <c r="V101" s="26"/>
      <c r="W101" s="27"/>
      <c r="X101" s="25"/>
      <c r="Y101" s="25"/>
      <c r="Z101" s="25"/>
      <c r="AA101" s="42"/>
      <c r="AB101" s="42"/>
      <c r="AC101" s="42"/>
      <c r="AD101" s="7"/>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6"/>
    </row>
    <row r="102" spans="1:60" ht="6" customHeight="1">
      <c r="A102" s="138"/>
      <c r="B102" s="216" t="s">
        <v>30</v>
      </c>
      <c r="C102" s="216"/>
      <c r="D102" s="34"/>
      <c r="E102" s="126" t="s">
        <v>31</v>
      </c>
      <c r="F102" s="126"/>
      <c r="G102" s="288"/>
      <c r="H102" s="284" t="s">
        <v>31</v>
      </c>
      <c r="I102" s="126"/>
      <c r="J102" s="126"/>
      <c r="K102" s="288"/>
      <c r="L102" s="284" t="s">
        <v>31</v>
      </c>
      <c r="M102" s="126"/>
      <c r="N102" s="126"/>
      <c r="O102" s="92"/>
      <c r="P102" s="93"/>
      <c r="Q102" s="84" t="s">
        <v>137</v>
      </c>
      <c r="R102" s="84"/>
      <c r="S102" s="84"/>
      <c r="T102" s="85"/>
      <c r="U102" s="203"/>
      <c r="V102" s="26"/>
      <c r="W102" s="27"/>
      <c r="X102" s="25"/>
      <c r="Y102" s="25"/>
      <c r="Z102" s="25"/>
      <c r="AA102" s="42"/>
      <c r="AB102" s="42"/>
      <c r="AC102" s="42"/>
      <c r="AD102" s="7"/>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6"/>
    </row>
    <row r="103" spans="1:60" ht="6" customHeight="1">
      <c r="A103" s="139"/>
      <c r="B103" s="217"/>
      <c r="C103" s="217"/>
      <c r="D103" s="36"/>
      <c r="E103" s="127"/>
      <c r="F103" s="127"/>
      <c r="G103" s="289"/>
      <c r="H103" s="281"/>
      <c r="I103" s="127"/>
      <c r="J103" s="127"/>
      <c r="K103" s="289"/>
      <c r="L103" s="281"/>
      <c r="M103" s="127"/>
      <c r="N103" s="127"/>
      <c r="O103" s="92"/>
      <c r="P103" s="93"/>
      <c r="Q103" s="86"/>
      <c r="R103" s="86"/>
      <c r="S103" s="86"/>
      <c r="T103" s="87"/>
      <c r="U103" s="203"/>
      <c r="V103" s="26"/>
      <c r="W103" s="27"/>
      <c r="X103" s="25"/>
      <c r="Y103" s="25"/>
      <c r="Z103" s="25"/>
      <c r="AA103" s="42"/>
      <c r="AB103" s="42"/>
      <c r="AC103" s="42"/>
      <c r="AD103" s="7"/>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6"/>
    </row>
    <row r="104" spans="1:60" ht="6" customHeight="1">
      <c r="A104" s="243"/>
      <c r="B104" s="200"/>
      <c r="C104" s="200"/>
      <c r="D104" s="76"/>
      <c r="E104" s="128"/>
      <c r="F104" s="128"/>
      <c r="G104" s="290"/>
      <c r="H104" s="282"/>
      <c r="I104" s="128"/>
      <c r="J104" s="128"/>
      <c r="K104" s="290"/>
      <c r="L104" s="282"/>
      <c r="M104" s="128"/>
      <c r="N104" s="128"/>
      <c r="O104" s="94"/>
      <c r="P104" s="95"/>
      <c r="Q104" s="88"/>
      <c r="R104" s="88"/>
      <c r="S104" s="88"/>
      <c r="T104" s="89"/>
      <c r="U104" s="203"/>
      <c r="V104" s="26"/>
      <c r="W104" s="27"/>
      <c r="X104" s="25"/>
      <c r="Y104" s="25"/>
      <c r="Z104" s="25"/>
      <c r="AA104" s="42"/>
      <c r="AB104" s="42"/>
      <c r="AC104" s="42"/>
      <c r="AD104" s="7"/>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6"/>
    </row>
    <row r="105" spans="1:60" ht="6" customHeight="1">
      <c r="A105" s="138" t="s">
        <v>93</v>
      </c>
      <c r="B105" s="55"/>
      <c r="C105" s="55"/>
      <c r="D105" s="55"/>
      <c r="E105" s="55"/>
      <c r="F105" s="55"/>
      <c r="G105" s="55"/>
      <c r="H105" s="55"/>
      <c r="I105" s="55"/>
      <c r="J105" s="55"/>
      <c r="K105" s="55"/>
      <c r="L105" s="55"/>
      <c r="M105" s="55"/>
      <c r="N105" s="55"/>
      <c r="O105" s="90" t="s">
        <v>37</v>
      </c>
      <c r="P105" s="91"/>
      <c r="Q105" s="126"/>
      <c r="R105" s="126" t="s">
        <v>110</v>
      </c>
      <c r="S105" s="69" t="s">
        <v>41</v>
      </c>
      <c r="T105" s="96" t="s">
        <v>42</v>
      </c>
      <c r="U105" s="203"/>
      <c r="V105" s="26"/>
      <c r="W105" s="27"/>
      <c r="X105" s="25"/>
      <c r="Y105" s="25"/>
      <c r="Z105" s="25"/>
      <c r="AA105" s="42"/>
      <c r="AB105" s="42"/>
      <c r="AC105" s="42"/>
      <c r="AD105" s="7"/>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6"/>
    </row>
    <row r="106" spans="1:60" ht="6" customHeight="1">
      <c r="A106" s="139"/>
      <c r="B106" s="56"/>
      <c r="C106" s="56"/>
      <c r="D106" s="56"/>
      <c r="E106" s="56"/>
      <c r="F106" s="56"/>
      <c r="G106" s="56"/>
      <c r="H106" s="56"/>
      <c r="I106" s="56"/>
      <c r="J106" s="56"/>
      <c r="K106" s="56"/>
      <c r="L106" s="56"/>
      <c r="M106" s="56"/>
      <c r="N106" s="56"/>
      <c r="O106" s="92"/>
      <c r="P106" s="93"/>
      <c r="Q106" s="127"/>
      <c r="R106" s="127"/>
      <c r="S106" s="71"/>
      <c r="T106" s="97"/>
      <c r="U106" s="203"/>
      <c r="V106" s="26"/>
      <c r="W106" s="27"/>
      <c r="X106" s="25"/>
      <c r="Y106" s="25"/>
      <c r="Z106" s="25"/>
      <c r="AA106" s="42"/>
      <c r="AB106" s="42"/>
      <c r="AC106" s="42"/>
      <c r="AD106" s="7"/>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6"/>
    </row>
    <row r="107" spans="1:60" ht="6" customHeight="1">
      <c r="A107" s="243"/>
      <c r="B107" s="58"/>
      <c r="C107" s="58"/>
      <c r="D107" s="58"/>
      <c r="E107" s="58"/>
      <c r="F107" s="58"/>
      <c r="G107" s="58"/>
      <c r="H107" s="58"/>
      <c r="I107" s="58"/>
      <c r="J107" s="58"/>
      <c r="K107" s="58"/>
      <c r="L107" s="58"/>
      <c r="M107" s="58"/>
      <c r="N107" s="58"/>
      <c r="O107" s="94"/>
      <c r="P107" s="95"/>
      <c r="Q107" s="128"/>
      <c r="R107" s="128"/>
      <c r="S107" s="73"/>
      <c r="T107" s="98"/>
      <c r="U107" s="203"/>
      <c r="V107" s="26"/>
      <c r="W107" s="27"/>
      <c r="X107" s="25"/>
      <c r="Y107" s="25"/>
      <c r="Z107" s="25"/>
      <c r="AA107" s="42"/>
      <c r="AB107" s="42"/>
      <c r="AC107" s="42"/>
      <c r="AD107" s="7"/>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6"/>
    </row>
    <row r="108" spans="1:60" ht="6" customHeight="1">
      <c r="A108" s="342" t="s">
        <v>43</v>
      </c>
      <c r="B108" s="310"/>
      <c r="C108" s="310" t="s">
        <v>44</v>
      </c>
      <c r="D108" s="310"/>
      <c r="E108" s="310" t="s">
        <v>45</v>
      </c>
      <c r="F108" s="310" t="s">
        <v>46</v>
      </c>
      <c r="G108" s="310"/>
      <c r="H108" s="310" t="s">
        <v>115</v>
      </c>
      <c r="I108" s="310" t="s">
        <v>116</v>
      </c>
      <c r="J108" s="310" t="s">
        <v>35</v>
      </c>
      <c r="K108" s="310"/>
      <c r="L108" s="310"/>
      <c r="M108" s="310" t="s">
        <v>47</v>
      </c>
      <c r="N108" s="313"/>
      <c r="O108" s="248" t="s">
        <v>94</v>
      </c>
      <c r="P108" s="249"/>
      <c r="Q108" s="61" t="s">
        <v>136</v>
      </c>
      <c r="R108" s="61"/>
      <c r="S108" s="61"/>
      <c r="T108" s="96"/>
      <c r="U108" s="203"/>
      <c r="V108" s="26"/>
      <c r="W108" s="27"/>
      <c r="X108" s="25"/>
      <c r="Y108" s="25"/>
      <c r="Z108" s="25"/>
      <c r="AA108" s="42"/>
      <c r="AB108" s="42"/>
      <c r="AC108" s="42"/>
      <c r="AD108" s="7"/>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6"/>
    </row>
    <row r="109" spans="1:60" ht="6" customHeight="1">
      <c r="A109" s="342"/>
      <c r="B109" s="310"/>
      <c r="C109" s="310"/>
      <c r="D109" s="310"/>
      <c r="E109" s="310"/>
      <c r="F109" s="310"/>
      <c r="G109" s="310"/>
      <c r="H109" s="310"/>
      <c r="I109" s="310"/>
      <c r="J109" s="310"/>
      <c r="K109" s="310"/>
      <c r="L109" s="310"/>
      <c r="M109" s="310"/>
      <c r="N109" s="313"/>
      <c r="O109" s="250"/>
      <c r="P109" s="251"/>
      <c r="Q109" s="64"/>
      <c r="R109" s="64"/>
      <c r="S109" s="64"/>
      <c r="T109" s="97"/>
      <c r="U109" s="203"/>
      <c r="V109" s="26"/>
      <c r="W109" s="27"/>
      <c r="X109" s="25"/>
      <c r="Y109" s="25"/>
      <c r="Z109" s="25"/>
      <c r="AA109" s="42"/>
      <c r="AB109" s="42"/>
      <c r="AC109" s="42"/>
      <c r="AD109" s="7"/>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6"/>
    </row>
    <row r="110" spans="1:60" ht="6" customHeight="1">
      <c r="A110" s="342"/>
      <c r="B110" s="310"/>
      <c r="C110" s="310"/>
      <c r="D110" s="310"/>
      <c r="E110" s="310"/>
      <c r="F110" s="310"/>
      <c r="G110" s="310"/>
      <c r="H110" s="310"/>
      <c r="I110" s="310"/>
      <c r="J110" s="310"/>
      <c r="K110" s="310"/>
      <c r="L110" s="310"/>
      <c r="M110" s="310"/>
      <c r="N110" s="313"/>
      <c r="O110" s="252"/>
      <c r="P110" s="253"/>
      <c r="Q110" s="67"/>
      <c r="R110" s="67"/>
      <c r="S110" s="67"/>
      <c r="T110" s="98"/>
      <c r="U110" s="203"/>
      <c r="V110" s="26"/>
      <c r="W110" s="27"/>
      <c r="X110" s="25"/>
      <c r="Y110" s="25"/>
      <c r="Z110" s="25"/>
      <c r="AA110" s="42"/>
      <c r="AB110" s="42"/>
      <c r="AC110" s="42"/>
      <c r="AD110" s="7"/>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6"/>
    </row>
    <row r="111" spans="1:60" ht="6" customHeight="1">
      <c r="A111" s="314"/>
      <c r="B111" s="311"/>
      <c r="C111" s="311"/>
      <c r="D111" s="311"/>
      <c r="E111" s="311"/>
      <c r="F111" s="311"/>
      <c r="G111" s="311"/>
      <c r="H111" s="311"/>
      <c r="I111" s="311"/>
      <c r="J111" s="311"/>
      <c r="K111" s="311"/>
      <c r="L111" s="311"/>
      <c r="M111" s="311"/>
      <c r="N111" s="312"/>
      <c r="O111" s="90" t="s">
        <v>38</v>
      </c>
      <c r="P111" s="91"/>
      <c r="Q111" s="61" t="s">
        <v>136</v>
      </c>
      <c r="R111" s="61"/>
      <c r="S111" s="61"/>
      <c r="T111" s="96"/>
      <c r="U111" s="203"/>
      <c r="V111" s="26"/>
      <c r="W111" s="27"/>
      <c r="X111" s="25"/>
      <c r="Y111" s="25"/>
      <c r="Z111" s="25"/>
      <c r="AA111" s="42"/>
      <c r="AB111" s="42"/>
      <c r="AC111" s="42"/>
      <c r="AD111" s="7"/>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6"/>
    </row>
    <row r="112" spans="1:60" ht="6" customHeight="1">
      <c r="A112" s="314"/>
      <c r="B112" s="311"/>
      <c r="C112" s="311"/>
      <c r="D112" s="311"/>
      <c r="E112" s="311"/>
      <c r="F112" s="311"/>
      <c r="G112" s="311"/>
      <c r="H112" s="311"/>
      <c r="I112" s="311"/>
      <c r="J112" s="311"/>
      <c r="K112" s="311"/>
      <c r="L112" s="311"/>
      <c r="M112" s="311"/>
      <c r="N112" s="312"/>
      <c r="O112" s="92"/>
      <c r="P112" s="93"/>
      <c r="Q112" s="64"/>
      <c r="R112" s="64"/>
      <c r="S112" s="64"/>
      <c r="T112" s="97"/>
      <c r="U112" s="203"/>
      <c r="V112" s="26"/>
      <c r="W112" s="27"/>
      <c r="X112" s="25"/>
      <c r="Y112" s="25"/>
      <c r="Z112" s="25"/>
      <c r="AA112" s="42"/>
      <c r="AB112" s="42"/>
      <c r="AC112" s="42"/>
      <c r="AD112" s="7"/>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6"/>
    </row>
    <row r="113" spans="1:60" ht="6" customHeight="1">
      <c r="A113" s="314"/>
      <c r="B113" s="311"/>
      <c r="C113" s="311"/>
      <c r="D113" s="311"/>
      <c r="E113" s="311"/>
      <c r="F113" s="311"/>
      <c r="G113" s="311"/>
      <c r="H113" s="311"/>
      <c r="I113" s="311"/>
      <c r="J113" s="311"/>
      <c r="K113" s="311"/>
      <c r="L113" s="311"/>
      <c r="M113" s="311"/>
      <c r="N113" s="312"/>
      <c r="O113" s="94"/>
      <c r="P113" s="95"/>
      <c r="Q113" s="67"/>
      <c r="R113" s="67"/>
      <c r="S113" s="67"/>
      <c r="T113" s="98"/>
      <c r="U113" s="203"/>
      <c r="V113" s="26"/>
      <c r="W113" s="27"/>
      <c r="X113" s="25"/>
      <c r="Y113" s="25"/>
      <c r="Z113" s="25"/>
      <c r="AA113" s="42"/>
      <c r="AB113" s="42"/>
      <c r="AC113" s="42"/>
      <c r="AD113" s="7"/>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6"/>
    </row>
    <row r="114" spans="1:60" ht="6" customHeight="1">
      <c r="A114" s="314"/>
      <c r="B114" s="311"/>
      <c r="C114" s="311"/>
      <c r="D114" s="311"/>
      <c r="E114" s="311"/>
      <c r="F114" s="311"/>
      <c r="G114" s="311"/>
      <c r="H114" s="311"/>
      <c r="I114" s="311"/>
      <c r="J114" s="311"/>
      <c r="K114" s="311"/>
      <c r="L114" s="311"/>
      <c r="M114" s="311"/>
      <c r="N114" s="312"/>
      <c r="O114" s="90" t="s">
        <v>39</v>
      </c>
      <c r="P114" s="91"/>
      <c r="Q114" s="61" t="s">
        <v>136</v>
      </c>
      <c r="R114" s="61"/>
      <c r="S114" s="61"/>
      <c r="T114" s="96"/>
      <c r="U114" s="203"/>
      <c r="V114" s="26"/>
      <c r="W114" s="27"/>
      <c r="X114" s="25"/>
      <c r="Y114" s="25"/>
      <c r="Z114" s="25"/>
      <c r="AA114" s="42"/>
      <c r="AB114" s="42"/>
      <c r="AC114" s="42"/>
      <c r="AD114" s="7"/>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6"/>
    </row>
    <row r="115" spans="1:60" ht="6" customHeight="1">
      <c r="A115" s="314"/>
      <c r="B115" s="311"/>
      <c r="C115" s="311"/>
      <c r="D115" s="311"/>
      <c r="E115" s="311"/>
      <c r="F115" s="311"/>
      <c r="G115" s="311"/>
      <c r="H115" s="311"/>
      <c r="I115" s="311"/>
      <c r="J115" s="311"/>
      <c r="K115" s="311"/>
      <c r="L115" s="311"/>
      <c r="M115" s="311"/>
      <c r="N115" s="312"/>
      <c r="O115" s="92"/>
      <c r="P115" s="93"/>
      <c r="Q115" s="64"/>
      <c r="R115" s="64"/>
      <c r="S115" s="64"/>
      <c r="T115" s="97"/>
      <c r="U115" s="203"/>
      <c r="V115" s="26"/>
      <c r="W115" s="27"/>
      <c r="X115" s="25"/>
      <c r="Y115" s="25"/>
      <c r="Z115" s="25"/>
      <c r="AA115" s="42"/>
      <c r="AB115" s="42"/>
      <c r="AC115" s="42"/>
      <c r="AD115" s="7"/>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6"/>
    </row>
    <row r="116" spans="1:60" ht="6" customHeight="1">
      <c r="A116" s="314"/>
      <c r="B116" s="311"/>
      <c r="C116" s="311"/>
      <c r="D116" s="311"/>
      <c r="E116" s="311"/>
      <c r="F116" s="311"/>
      <c r="G116" s="311"/>
      <c r="H116" s="311"/>
      <c r="I116" s="311"/>
      <c r="J116" s="311"/>
      <c r="K116" s="311"/>
      <c r="L116" s="311"/>
      <c r="M116" s="311"/>
      <c r="N116" s="312"/>
      <c r="O116" s="94"/>
      <c r="P116" s="95"/>
      <c r="Q116" s="67"/>
      <c r="R116" s="67"/>
      <c r="S116" s="67"/>
      <c r="T116" s="98"/>
      <c r="U116" s="203"/>
      <c r="V116" s="26"/>
      <c r="W116" s="27"/>
      <c r="X116" s="25"/>
      <c r="Y116" s="25"/>
      <c r="Z116" s="25"/>
      <c r="AA116" s="42"/>
      <c r="AB116" s="42"/>
      <c r="AC116" s="42"/>
      <c r="AD116" s="7"/>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6"/>
    </row>
    <row r="117" spans="1:60" ht="6" customHeight="1">
      <c r="A117" s="314"/>
      <c r="B117" s="311"/>
      <c r="C117" s="311"/>
      <c r="D117" s="311"/>
      <c r="E117" s="311"/>
      <c r="F117" s="311"/>
      <c r="G117" s="311"/>
      <c r="H117" s="311"/>
      <c r="I117" s="311"/>
      <c r="J117" s="311"/>
      <c r="K117" s="311"/>
      <c r="L117" s="311"/>
      <c r="M117" s="311"/>
      <c r="N117" s="312"/>
      <c r="O117" s="138"/>
      <c r="P117" s="55"/>
      <c r="Q117" s="55"/>
      <c r="R117" s="55"/>
      <c r="S117" s="55"/>
      <c r="T117" s="294"/>
      <c r="U117" s="203"/>
      <c r="V117" s="26"/>
      <c r="W117" s="27"/>
      <c r="X117" s="25"/>
      <c r="Y117" s="25"/>
      <c r="Z117" s="25"/>
      <c r="AA117" s="42"/>
      <c r="AB117" s="42"/>
      <c r="AC117" s="42"/>
      <c r="AD117" s="7"/>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6"/>
    </row>
    <row r="118" spans="1:60" ht="6" customHeight="1">
      <c r="A118" s="314"/>
      <c r="B118" s="311"/>
      <c r="C118" s="311"/>
      <c r="D118" s="311"/>
      <c r="E118" s="311"/>
      <c r="F118" s="311"/>
      <c r="G118" s="311"/>
      <c r="H118" s="311"/>
      <c r="I118" s="311"/>
      <c r="J118" s="311"/>
      <c r="K118" s="311"/>
      <c r="L118" s="311"/>
      <c r="M118" s="311"/>
      <c r="N118" s="312"/>
      <c r="O118" s="139"/>
      <c r="P118" s="56"/>
      <c r="Q118" s="56"/>
      <c r="R118" s="56"/>
      <c r="S118" s="56"/>
      <c r="T118" s="295"/>
      <c r="U118" s="203"/>
      <c r="V118" s="26"/>
      <c r="W118" s="27"/>
      <c r="X118" s="25"/>
      <c r="Y118" s="25"/>
      <c r="Z118" s="25"/>
      <c r="AA118" s="42"/>
      <c r="AB118" s="42"/>
      <c r="AC118" s="42"/>
      <c r="AD118" s="7"/>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6"/>
    </row>
    <row r="119" spans="1:60" ht="6" customHeight="1">
      <c r="A119" s="314"/>
      <c r="B119" s="311"/>
      <c r="C119" s="311"/>
      <c r="D119" s="311"/>
      <c r="E119" s="311"/>
      <c r="F119" s="311"/>
      <c r="G119" s="311"/>
      <c r="H119" s="311"/>
      <c r="I119" s="311"/>
      <c r="J119" s="311"/>
      <c r="K119" s="311"/>
      <c r="L119" s="311"/>
      <c r="M119" s="311"/>
      <c r="N119" s="312"/>
      <c r="O119" s="139"/>
      <c r="P119" s="56"/>
      <c r="Q119" s="56"/>
      <c r="R119" s="56"/>
      <c r="S119" s="56"/>
      <c r="T119" s="295"/>
      <c r="U119" s="203"/>
      <c r="V119" s="26"/>
      <c r="W119" s="27"/>
      <c r="X119" s="25"/>
      <c r="Y119" s="25"/>
      <c r="Z119" s="25"/>
      <c r="AA119" s="42"/>
      <c r="AB119" s="42"/>
      <c r="AC119" s="42"/>
      <c r="AD119" s="7"/>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6"/>
    </row>
    <row r="120" spans="1:60" ht="6" customHeight="1">
      <c r="A120" s="314"/>
      <c r="B120" s="311"/>
      <c r="C120" s="311"/>
      <c r="D120" s="311"/>
      <c r="E120" s="311"/>
      <c r="F120" s="311"/>
      <c r="G120" s="311"/>
      <c r="H120" s="311"/>
      <c r="I120" s="311"/>
      <c r="J120" s="311"/>
      <c r="K120" s="311"/>
      <c r="L120" s="311"/>
      <c r="M120" s="311"/>
      <c r="N120" s="312"/>
      <c r="O120" s="139"/>
      <c r="P120" s="56"/>
      <c r="Q120" s="56"/>
      <c r="R120" s="56"/>
      <c r="S120" s="56"/>
      <c r="T120" s="295"/>
      <c r="U120" s="203"/>
      <c r="V120" s="26"/>
      <c r="W120" s="27"/>
      <c r="X120" s="25"/>
      <c r="Y120" s="25"/>
      <c r="Z120" s="25"/>
      <c r="AA120" s="42"/>
      <c r="AB120" s="42"/>
      <c r="AC120" s="42"/>
      <c r="AD120" s="7"/>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6"/>
    </row>
    <row r="121" spans="1:60" ht="6" customHeight="1">
      <c r="A121" s="314"/>
      <c r="B121" s="311"/>
      <c r="C121" s="311"/>
      <c r="D121" s="311"/>
      <c r="E121" s="311"/>
      <c r="F121" s="311"/>
      <c r="G121" s="311"/>
      <c r="H121" s="311"/>
      <c r="I121" s="311"/>
      <c r="J121" s="311"/>
      <c r="K121" s="311"/>
      <c r="L121" s="311"/>
      <c r="M121" s="311"/>
      <c r="N121" s="312"/>
      <c r="O121" s="139"/>
      <c r="P121" s="56"/>
      <c r="Q121" s="56"/>
      <c r="R121" s="56"/>
      <c r="S121" s="56"/>
      <c r="T121" s="295"/>
      <c r="U121" s="203"/>
      <c r="V121" s="26"/>
      <c r="W121" s="27"/>
      <c r="X121" s="25"/>
      <c r="Y121" s="25"/>
      <c r="Z121" s="25"/>
      <c r="AA121" s="42"/>
      <c r="AB121" s="42"/>
      <c r="AC121" s="42"/>
      <c r="AD121" s="7"/>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6"/>
    </row>
    <row r="122" spans="1:60" ht="6" customHeight="1">
      <c r="A122" s="314"/>
      <c r="B122" s="311"/>
      <c r="C122" s="311"/>
      <c r="D122" s="311"/>
      <c r="E122" s="311"/>
      <c r="F122" s="311"/>
      <c r="G122" s="311"/>
      <c r="H122" s="311"/>
      <c r="I122" s="311"/>
      <c r="J122" s="311"/>
      <c r="K122" s="311"/>
      <c r="L122" s="311"/>
      <c r="M122" s="311"/>
      <c r="N122" s="312"/>
      <c r="O122" s="139"/>
      <c r="P122" s="56"/>
      <c r="Q122" s="56"/>
      <c r="R122" s="56"/>
      <c r="S122" s="56"/>
      <c r="T122" s="295"/>
      <c r="U122" s="203"/>
      <c r="V122" s="26"/>
      <c r="W122" s="27"/>
      <c r="X122" s="25"/>
      <c r="Y122" s="25"/>
      <c r="Z122" s="25"/>
      <c r="AA122" s="42"/>
      <c r="AB122" s="42"/>
      <c r="AC122" s="42"/>
      <c r="AD122" s="7"/>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6"/>
    </row>
    <row r="123" spans="1:60" ht="6" customHeight="1">
      <c r="A123" s="314"/>
      <c r="B123" s="311"/>
      <c r="C123" s="311"/>
      <c r="D123" s="311"/>
      <c r="E123" s="311"/>
      <c r="F123" s="311"/>
      <c r="G123" s="311"/>
      <c r="H123" s="311"/>
      <c r="I123" s="311"/>
      <c r="J123" s="311"/>
      <c r="K123" s="311"/>
      <c r="L123" s="311"/>
      <c r="M123" s="311"/>
      <c r="N123" s="312"/>
      <c r="O123" s="139"/>
      <c r="P123" s="56"/>
      <c r="Q123" s="56"/>
      <c r="R123" s="56"/>
      <c r="S123" s="56"/>
      <c r="T123" s="295"/>
      <c r="U123" s="203"/>
      <c r="V123" s="26"/>
      <c r="W123" s="27"/>
      <c r="X123" s="25"/>
      <c r="Y123" s="25"/>
      <c r="Z123" s="25"/>
      <c r="AA123" s="42"/>
      <c r="AB123" s="42"/>
      <c r="AC123" s="42"/>
      <c r="AD123" s="7"/>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6"/>
    </row>
    <row r="124" spans="1:60" ht="6" customHeight="1">
      <c r="A124" s="314"/>
      <c r="B124" s="311"/>
      <c r="C124" s="311"/>
      <c r="D124" s="311"/>
      <c r="E124" s="311"/>
      <c r="F124" s="311"/>
      <c r="G124" s="311"/>
      <c r="H124" s="311"/>
      <c r="I124" s="311"/>
      <c r="J124" s="311"/>
      <c r="K124" s="311"/>
      <c r="L124" s="311"/>
      <c r="M124" s="311"/>
      <c r="N124" s="312"/>
      <c r="O124" s="139"/>
      <c r="P124" s="56"/>
      <c r="Q124" s="56"/>
      <c r="R124" s="56"/>
      <c r="S124" s="56"/>
      <c r="T124" s="295"/>
      <c r="U124" s="203"/>
      <c r="V124" s="26"/>
      <c r="W124" s="27"/>
      <c r="X124" s="25"/>
      <c r="Y124" s="25"/>
      <c r="Z124" s="25"/>
      <c r="AA124" s="42"/>
      <c r="AB124" s="42"/>
      <c r="AC124" s="42"/>
      <c r="AD124" s="7"/>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6"/>
    </row>
    <row r="125" spans="1:60" ht="6" customHeight="1">
      <c r="A125" s="314"/>
      <c r="B125" s="311"/>
      <c r="C125" s="311"/>
      <c r="D125" s="311"/>
      <c r="E125" s="311"/>
      <c r="F125" s="311"/>
      <c r="G125" s="311"/>
      <c r="H125" s="311"/>
      <c r="I125" s="311"/>
      <c r="J125" s="311"/>
      <c r="K125" s="311"/>
      <c r="L125" s="311"/>
      <c r="M125" s="311"/>
      <c r="N125" s="312"/>
      <c r="O125" s="243"/>
      <c r="P125" s="58"/>
      <c r="Q125" s="58"/>
      <c r="R125" s="58"/>
      <c r="S125" s="58"/>
      <c r="T125" s="296"/>
      <c r="U125" s="203"/>
      <c r="V125" s="26"/>
      <c r="W125" s="27"/>
      <c r="X125" s="25"/>
      <c r="Y125" s="25"/>
      <c r="Z125" s="25"/>
      <c r="AA125" s="42"/>
      <c r="AB125" s="42"/>
      <c r="AC125" s="42"/>
      <c r="AD125" s="7"/>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6"/>
    </row>
    <row r="126" spans="1:60" ht="6" customHeight="1">
      <c r="A126" s="316"/>
      <c r="B126" s="30"/>
      <c r="C126" s="30"/>
      <c r="D126" s="30"/>
      <c r="E126" s="30"/>
      <c r="F126" s="30"/>
      <c r="G126" s="30"/>
      <c r="H126" s="30"/>
      <c r="I126" s="30"/>
      <c r="J126" s="30"/>
      <c r="K126" s="30"/>
      <c r="L126" s="30"/>
      <c r="M126" s="30"/>
      <c r="N126" s="39"/>
      <c r="O126" s="323" t="s">
        <v>49</v>
      </c>
      <c r="P126" s="30"/>
      <c r="Q126" s="30"/>
      <c r="R126" s="30"/>
      <c r="S126" s="30"/>
      <c r="T126" s="326"/>
      <c r="U126" s="203"/>
      <c r="V126" s="26"/>
      <c r="W126" s="27"/>
      <c r="X126" s="25"/>
      <c r="Y126" s="25"/>
      <c r="Z126" s="25"/>
      <c r="AA126" s="42"/>
      <c r="AB126" s="42"/>
      <c r="AC126" s="42"/>
      <c r="AD126" s="7"/>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6"/>
    </row>
    <row r="127" spans="1:60" ht="6" customHeight="1">
      <c r="A127" s="317"/>
      <c r="B127" s="31"/>
      <c r="C127" s="31"/>
      <c r="D127" s="31"/>
      <c r="E127" s="31"/>
      <c r="F127" s="31"/>
      <c r="G127" s="31"/>
      <c r="H127" s="31"/>
      <c r="I127" s="31"/>
      <c r="J127" s="31"/>
      <c r="K127" s="31"/>
      <c r="L127" s="31"/>
      <c r="M127" s="31"/>
      <c r="N127" s="40"/>
      <c r="O127" s="324"/>
      <c r="P127" s="31"/>
      <c r="Q127" s="31"/>
      <c r="R127" s="31"/>
      <c r="S127" s="31"/>
      <c r="T127" s="327"/>
      <c r="U127" s="203"/>
      <c r="V127" s="26"/>
      <c r="W127" s="27"/>
      <c r="X127" s="25"/>
      <c r="Y127" s="25"/>
      <c r="Z127" s="25"/>
      <c r="AA127" s="42"/>
      <c r="AB127" s="42"/>
      <c r="AC127" s="42"/>
      <c r="AD127" s="7"/>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6"/>
    </row>
    <row r="128" spans="1:60" ht="6" customHeight="1">
      <c r="A128" s="318"/>
      <c r="B128" s="315"/>
      <c r="C128" s="315"/>
      <c r="D128" s="315"/>
      <c r="E128" s="315"/>
      <c r="F128" s="315"/>
      <c r="G128" s="315"/>
      <c r="H128" s="315"/>
      <c r="I128" s="315"/>
      <c r="J128" s="315"/>
      <c r="K128" s="315"/>
      <c r="L128" s="315"/>
      <c r="M128" s="315"/>
      <c r="N128" s="57"/>
      <c r="O128" s="325"/>
      <c r="P128" s="315"/>
      <c r="Q128" s="315"/>
      <c r="R128" s="315"/>
      <c r="S128" s="315"/>
      <c r="T128" s="328"/>
      <c r="U128" s="203"/>
      <c r="V128" s="26"/>
      <c r="W128" s="27"/>
      <c r="X128" s="25"/>
      <c r="Y128" s="25"/>
      <c r="Z128" s="25"/>
      <c r="AA128" s="42"/>
      <c r="AB128" s="42"/>
      <c r="AC128" s="42"/>
      <c r="AD128" s="7"/>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6"/>
    </row>
    <row r="129" spans="1:60" ht="6" customHeight="1">
      <c r="A129" s="138"/>
      <c r="B129" s="55"/>
      <c r="C129" s="55"/>
      <c r="D129" s="55"/>
      <c r="E129" s="55"/>
      <c r="F129" s="55"/>
      <c r="G129" s="55"/>
      <c r="H129" s="55"/>
      <c r="I129" s="55"/>
      <c r="J129" s="34"/>
      <c r="K129" s="297" t="s">
        <v>48</v>
      </c>
      <c r="L129" s="321" t="s">
        <v>20</v>
      </c>
      <c r="M129" s="321" t="s">
        <v>92</v>
      </c>
      <c r="N129" s="297" t="s">
        <v>85</v>
      </c>
      <c r="O129" s="297" t="s">
        <v>139</v>
      </c>
      <c r="P129" s="297" t="s">
        <v>20</v>
      </c>
      <c r="Q129" s="336" t="s">
        <v>140</v>
      </c>
      <c r="R129" s="336"/>
      <c r="S129" s="320" t="s">
        <v>88</v>
      </c>
      <c r="T129" s="329" t="s">
        <v>89</v>
      </c>
      <c r="U129" s="203"/>
      <c r="V129" s="337" t="s">
        <v>77</v>
      </c>
      <c r="W129" s="338"/>
      <c r="X129" s="25"/>
      <c r="Y129" s="25"/>
      <c r="Z129" s="25"/>
      <c r="AA129" s="42"/>
      <c r="AB129" s="42"/>
      <c r="AC129" s="42"/>
      <c r="AD129" s="7"/>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6"/>
    </row>
    <row r="130" spans="1:60" ht="6" customHeight="1">
      <c r="A130" s="139"/>
      <c r="B130" s="56"/>
      <c r="C130" s="56"/>
      <c r="D130" s="56"/>
      <c r="E130" s="56"/>
      <c r="F130" s="56"/>
      <c r="G130" s="56"/>
      <c r="H130" s="56"/>
      <c r="I130" s="56"/>
      <c r="J130" s="36"/>
      <c r="K130" s="298"/>
      <c r="L130" s="322"/>
      <c r="M130" s="322"/>
      <c r="N130" s="298"/>
      <c r="O130" s="298"/>
      <c r="P130" s="298"/>
      <c r="Q130" s="336"/>
      <c r="R130" s="336"/>
      <c r="S130" s="320"/>
      <c r="T130" s="329"/>
      <c r="U130" s="203"/>
      <c r="V130" s="337"/>
      <c r="W130" s="338"/>
      <c r="X130" s="25"/>
      <c r="Y130" s="25"/>
      <c r="Z130" s="25"/>
      <c r="AA130" s="42"/>
      <c r="AB130" s="42"/>
      <c r="AC130" s="42"/>
      <c r="AD130" s="7"/>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6"/>
    </row>
    <row r="131" spans="1:60" ht="6" customHeight="1">
      <c r="A131" s="139"/>
      <c r="B131" s="56"/>
      <c r="C131" s="56"/>
      <c r="D131" s="56"/>
      <c r="E131" s="56"/>
      <c r="F131" s="56"/>
      <c r="G131" s="56"/>
      <c r="H131" s="56"/>
      <c r="I131" s="56"/>
      <c r="J131" s="36"/>
      <c r="K131" s="259"/>
      <c r="L131" s="303"/>
      <c r="M131" s="303"/>
      <c r="N131" s="259"/>
      <c r="O131" s="259"/>
      <c r="P131" s="259"/>
      <c r="Q131" s="336"/>
      <c r="R131" s="336"/>
      <c r="S131" s="320"/>
      <c r="T131" s="329"/>
      <c r="U131" s="203"/>
      <c r="V131" s="337" t="s">
        <v>78</v>
      </c>
      <c r="W131" s="338"/>
      <c r="X131" s="25"/>
      <c r="Y131" s="25"/>
      <c r="Z131" s="25"/>
      <c r="AA131" s="42"/>
      <c r="AB131" s="42"/>
      <c r="AC131" s="42"/>
      <c r="AD131" s="7"/>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6"/>
    </row>
    <row r="132" spans="1:60" ht="6" customHeight="1">
      <c r="A132" s="132"/>
      <c r="B132" s="64"/>
      <c r="C132" s="64"/>
      <c r="D132" s="64"/>
      <c r="E132" s="64"/>
      <c r="F132" s="64"/>
      <c r="G132" s="64"/>
      <c r="H132" s="64"/>
      <c r="I132" s="64"/>
      <c r="J132" s="65"/>
      <c r="K132" s="311"/>
      <c r="L132" s="311"/>
      <c r="M132" s="311"/>
      <c r="N132" s="311"/>
      <c r="O132" s="311"/>
      <c r="P132" s="311"/>
      <c r="Q132" s="311"/>
      <c r="R132" s="311"/>
      <c r="S132" s="312"/>
      <c r="T132" s="334"/>
      <c r="U132" s="203"/>
      <c r="V132" s="337"/>
      <c r="W132" s="338"/>
      <c r="X132" s="25"/>
      <c r="Y132" s="25"/>
      <c r="Z132" s="25"/>
      <c r="AA132" s="42"/>
      <c r="AB132" s="42"/>
      <c r="AC132" s="42"/>
      <c r="AD132" s="7"/>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6"/>
    </row>
    <row r="133" spans="1:60" ht="6" customHeight="1">
      <c r="A133" s="132" t="s">
        <v>118</v>
      </c>
      <c r="B133" s="64"/>
      <c r="C133" s="64"/>
      <c r="D133" s="64"/>
      <c r="E133" s="64"/>
      <c r="F133" s="64"/>
      <c r="G133" s="64"/>
      <c r="H133" s="64"/>
      <c r="I133" s="64"/>
      <c r="J133" s="65"/>
      <c r="K133" s="311"/>
      <c r="L133" s="311"/>
      <c r="M133" s="311"/>
      <c r="N133" s="311"/>
      <c r="O133" s="311"/>
      <c r="P133" s="311"/>
      <c r="Q133" s="311"/>
      <c r="R133" s="311"/>
      <c r="S133" s="312"/>
      <c r="T133" s="334"/>
      <c r="U133" s="203"/>
      <c r="V133" s="33" t="s">
        <v>73</v>
      </c>
      <c r="W133" s="34"/>
      <c r="X133" s="30"/>
      <c r="Y133" s="30"/>
      <c r="Z133" s="30"/>
      <c r="AA133" s="39"/>
      <c r="AB133" s="34"/>
      <c r="AC133" s="30"/>
      <c r="AD133" s="7"/>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6"/>
    </row>
    <row r="134" spans="1:60" ht="6" customHeight="1">
      <c r="A134" s="132"/>
      <c r="B134" s="64"/>
      <c r="C134" s="64"/>
      <c r="D134" s="64"/>
      <c r="E134" s="64"/>
      <c r="F134" s="64"/>
      <c r="G134" s="64"/>
      <c r="H134" s="64"/>
      <c r="I134" s="64"/>
      <c r="J134" s="65"/>
      <c r="K134" s="311"/>
      <c r="L134" s="311"/>
      <c r="M134" s="311"/>
      <c r="N134" s="311"/>
      <c r="O134" s="311"/>
      <c r="P134" s="311"/>
      <c r="Q134" s="311"/>
      <c r="R134" s="311"/>
      <c r="S134" s="312"/>
      <c r="T134" s="334"/>
      <c r="U134" s="203"/>
      <c r="V134" s="35"/>
      <c r="W134" s="36"/>
      <c r="X134" s="31"/>
      <c r="Y134" s="31"/>
      <c r="Z134" s="31"/>
      <c r="AA134" s="40"/>
      <c r="AB134" s="36"/>
      <c r="AC134" s="31"/>
      <c r="AD134" s="7"/>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6"/>
    </row>
    <row r="135" spans="1:60" ht="6" customHeight="1">
      <c r="A135" s="132"/>
      <c r="B135" s="64"/>
      <c r="C135" s="64"/>
      <c r="D135" s="64"/>
      <c r="E135" s="64"/>
      <c r="F135" s="64"/>
      <c r="G135" s="64"/>
      <c r="H135" s="64"/>
      <c r="I135" s="64"/>
      <c r="J135" s="65"/>
      <c r="K135" s="311"/>
      <c r="L135" s="311"/>
      <c r="M135" s="311"/>
      <c r="N135" s="311"/>
      <c r="O135" s="311"/>
      <c r="P135" s="311"/>
      <c r="Q135" s="311"/>
      <c r="R135" s="311"/>
      <c r="S135" s="312"/>
      <c r="T135" s="334"/>
      <c r="U135" s="203"/>
      <c r="V135" s="35"/>
      <c r="W135" s="36"/>
      <c r="X135" s="31"/>
      <c r="Y135" s="31"/>
      <c r="Z135" s="31"/>
      <c r="AA135" s="40"/>
      <c r="AB135" s="36"/>
      <c r="AC135" s="31"/>
      <c r="AD135" s="7"/>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6"/>
    </row>
    <row r="136" spans="1:60" ht="6" customHeight="1">
      <c r="A136" s="132"/>
      <c r="B136" s="64"/>
      <c r="C136" s="64"/>
      <c r="D136" s="64"/>
      <c r="E136" s="64"/>
      <c r="F136" s="64"/>
      <c r="G136" s="64"/>
      <c r="H136" s="64"/>
      <c r="I136" s="64"/>
      <c r="J136" s="65"/>
      <c r="K136" s="311"/>
      <c r="L136" s="311"/>
      <c r="M136" s="311"/>
      <c r="N136" s="311"/>
      <c r="O136" s="311"/>
      <c r="P136" s="311"/>
      <c r="Q136" s="311"/>
      <c r="R136" s="311"/>
      <c r="S136" s="312"/>
      <c r="T136" s="334"/>
      <c r="U136" s="203"/>
      <c r="V136" s="35"/>
      <c r="W136" s="36"/>
      <c r="X136" s="31"/>
      <c r="Y136" s="31"/>
      <c r="Z136" s="31"/>
      <c r="AA136" s="40"/>
      <c r="AB136" s="36"/>
      <c r="AC136" s="31"/>
      <c r="AD136" s="7"/>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6"/>
    </row>
    <row r="137" spans="1:60" ht="6" customHeight="1">
      <c r="A137" s="139"/>
      <c r="B137" s="56"/>
      <c r="C137" s="56"/>
      <c r="D137" s="56"/>
      <c r="E137" s="56"/>
      <c r="F137" s="56"/>
      <c r="G137" s="56"/>
      <c r="H137" s="56"/>
      <c r="I137" s="56"/>
      <c r="J137" s="36"/>
      <c r="K137" s="311"/>
      <c r="L137" s="311"/>
      <c r="M137" s="311"/>
      <c r="N137" s="311"/>
      <c r="O137" s="311"/>
      <c r="P137" s="311"/>
      <c r="Q137" s="311"/>
      <c r="R137" s="311"/>
      <c r="S137" s="312"/>
      <c r="T137" s="334"/>
      <c r="U137" s="203"/>
      <c r="V137" s="35"/>
      <c r="W137" s="36"/>
      <c r="X137" s="31"/>
      <c r="Y137" s="31"/>
      <c r="Z137" s="31"/>
      <c r="AA137" s="40"/>
      <c r="AB137" s="36"/>
      <c r="AC137" s="31"/>
      <c r="AD137" s="7"/>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6"/>
    </row>
    <row r="138" spans="1:60" ht="6" customHeight="1" thickBot="1">
      <c r="A138" s="330"/>
      <c r="B138" s="331"/>
      <c r="C138" s="331"/>
      <c r="D138" s="331"/>
      <c r="E138" s="331"/>
      <c r="F138" s="331"/>
      <c r="G138" s="331"/>
      <c r="H138" s="331"/>
      <c r="I138" s="331"/>
      <c r="J138" s="268"/>
      <c r="K138" s="319"/>
      <c r="L138" s="319"/>
      <c r="M138" s="319"/>
      <c r="N138" s="319"/>
      <c r="O138" s="319"/>
      <c r="P138" s="319"/>
      <c r="Q138" s="319"/>
      <c r="R138" s="319"/>
      <c r="S138" s="333"/>
      <c r="T138" s="335"/>
      <c r="V138" s="37"/>
      <c r="W138" s="38"/>
      <c r="X138" s="32"/>
      <c r="Y138" s="32"/>
      <c r="Z138" s="32"/>
      <c r="AA138" s="41"/>
      <c r="AB138" s="38"/>
      <c r="AC138" s="32"/>
      <c r="AD138" s="8"/>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10"/>
    </row>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sheetData>
  <sheetProtection/>
  <mergeCells count="714">
    <mergeCell ref="H64:N66"/>
    <mergeCell ref="H61:N63"/>
    <mergeCell ref="G58:K60"/>
    <mergeCell ref="L58:T60"/>
    <mergeCell ref="A7:A14"/>
    <mergeCell ref="D7:D14"/>
    <mergeCell ref="J29:L30"/>
    <mergeCell ref="A40:T41"/>
    <mergeCell ref="A42:T43"/>
    <mergeCell ref="P55:S57"/>
    <mergeCell ref="A3:J3"/>
    <mergeCell ref="B4:O4"/>
    <mergeCell ref="B55:F57"/>
    <mergeCell ref="B58:F63"/>
    <mergeCell ref="G55:G57"/>
    <mergeCell ref="G61:G63"/>
    <mergeCell ref="H55:N57"/>
    <mergeCell ref="N19:N22"/>
    <mergeCell ref="N30:T33"/>
    <mergeCell ref="M29:M30"/>
    <mergeCell ref="O55:O57"/>
    <mergeCell ref="N15:T16"/>
    <mergeCell ref="N17:N18"/>
    <mergeCell ref="O9:S10"/>
    <mergeCell ref="N11:N14"/>
    <mergeCell ref="B7:C14"/>
    <mergeCell ref="O11:S14"/>
    <mergeCell ref="T11:T14"/>
    <mergeCell ref="E7:E14"/>
    <mergeCell ref="F7:M14"/>
    <mergeCell ref="N7:T8"/>
    <mergeCell ref="AF5:AG6"/>
    <mergeCell ref="AQ3:BH3"/>
    <mergeCell ref="AH5:AO6"/>
    <mergeCell ref="O19:S22"/>
    <mergeCell ref="T19:T22"/>
    <mergeCell ref="O17:S18"/>
    <mergeCell ref="V15:AB15"/>
    <mergeCell ref="AP16:AP18"/>
    <mergeCell ref="V19:V22"/>
    <mergeCell ref="Y16:AA18"/>
    <mergeCell ref="AB16:AB18"/>
    <mergeCell ref="V16:X18"/>
    <mergeCell ref="V2:BH2"/>
    <mergeCell ref="Y7:AP10"/>
    <mergeCell ref="AD11:AG14"/>
    <mergeCell ref="AH11:AP14"/>
    <mergeCell ref="X11:AC14"/>
    <mergeCell ref="X7:X10"/>
    <mergeCell ref="AQ4:BH4"/>
    <mergeCell ref="AA91:AB92"/>
    <mergeCell ref="AA55:AB56"/>
    <mergeCell ref="X47:X48"/>
    <mergeCell ref="AA87:AB88"/>
    <mergeCell ref="AA89:AB90"/>
    <mergeCell ref="AA79:AB80"/>
    <mergeCell ref="AA81:AB82"/>
    <mergeCell ref="AA77:AB78"/>
    <mergeCell ref="AA67:AB68"/>
    <mergeCell ref="Y55:Y56"/>
    <mergeCell ref="B64:F66"/>
    <mergeCell ref="G64:G66"/>
    <mergeCell ref="D102:D104"/>
    <mergeCell ref="D90:D92"/>
    <mergeCell ref="D93:D95"/>
    <mergeCell ref="B102:C104"/>
    <mergeCell ref="B93:C95"/>
    <mergeCell ref="D99:D101"/>
    <mergeCell ref="D96:D98"/>
    <mergeCell ref="E96:G98"/>
    <mergeCell ref="A102:A104"/>
    <mergeCell ref="B90:C92"/>
    <mergeCell ref="A99:A101"/>
    <mergeCell ref="B99:C101"/>
    <mergeCell ref="A96:A98"/>
    <mergeCell ref="B96:C98"/>
    <mergeCell ref="A90:A92"/>
    <mergeCell ref="A93:A95"/>
    <mergeCell ref="A111:B113"/>
    <mergeCell ref="A114:B116"/>
    <mergeCell ref="C108:D110"/>
    <mergeCell ref="C111:D113"/>
    <mergeCell ref="C114:D116"/>
    <mergeCell ref="A108:B110"/>
    <mergeCell ref="B31:C33"/>
    <mergeCell ref="B36:C37"/>
    <mergeCell ref="B34:C34"/>
    <mergeCell ref="B39:C39"/>
    <mergeCell ref="A30:A39"/>
    <mergeCell ref="N34:T36"/>
    <mergeCell ref="E29:I30"/>
    <mergeCell ref="D30:D39"/>
    <mergeCell ref="AM52:AM53"/>
    <mergeCell ref="AJ52:AJ53"/>
    <mergeCell ref="AK52:AL53"/>
    <mergeCell ref="A58:A60"/>
    <mergeCell ref="AA47:AB48"/>
    <mergeCell ref="AK46:AK48"/>
    <mergeCell ref="Y45:Y46"/>
    <mergeCell ref="A55:A57"/>
    <mergeCell ref="A44:T45"/>
    <mergeCell ref="A46:T47"/>
    <mergeCell ref="AA131:AB132"/>
    <mergeCell ref="AA115:AB116"/>
    <mergeCell ref="AA129:AB130"/>
    <mergeCell ref="AA109:AB110"/>
    <mergeCell ref="AA111:AB112"/>
    <mergeCell ref="AA113:AB114"/>
    <mergeCell ref="AA107:AB108"/>
    <mergeCell ref="AA127:AB128"/>
    <mergeCell ref="AA117:AB118"/>
    <mergeCell ref="AA119:AB120"/>
    <mergeCell ref="AA123:AB124"/>
    <mergeCell ref="AA121:AB122"/>
    <mergeCell ref="AA125:AB126"/>
    <mergeCell ref="AC113:AC114"/>
    <mergeCell ref="AC105:AC106"/>
    <mergeCell ref="AC107:AC108"/>
    <mergeCell ref="AC101:AC102"/>
    <mergeCell ref="AC103:AC104"/>
    <mergeCell ref="AC111:AC112"/>
    <mergeCell ref="AC109:AC110"/>
    <mergeCell ref="AC99:AC100"/>
    <mergeCell ref="AA99:AB100"/>
    <mergeCell ref="AA101:AB102"/>
    <mergeCell ref="AC93:AC94"/>
    <mergeCell ref="AC95:AC96"/>
    <mergeCell ref="AA93:AB94"/>
    <mergeCell ref="AA95:AB96"/>
    <mergeCell ref="AA97:AB98"/>
    <mergeCell ref="AC97:AC98"/>
    <mergeCell ref="AC131:AC132"/>
    <mergeCell ref="AC121:AC122"/>
    <mergeCell ref="AC129:AC130"/>
    <mergeCell ref="AC125:AC126"/>
    <mergeCell ref="AC127:AC128"/>
    <mergeCell ref="AC119:AC120"/>
    <mergeCell ref="V131:W132"/>
    <mergeCell ref="X131:X132"/>
    <mergeCell ref="Y131:Y132"/>
    <mergeCell ref="Z131:Z132"/>
    <mergeCell ref="V129:W130"/>
    <mergeCell ref="AC117:AC118"/>
    <mergeCell ref="V123:W124"/>
    <mergeCell ref="V125:W126"/>
    <mergeCell ref="AC123:AC124"/>
    <mergeCell ref="V119:W120"/>
    <mergeCell ref="X129:X130"/>
    <mergeCell ref="Y129:Y130"/>
    <mergeCell ref="Z129:Z130"/>
    <mergeCell ref="Z127:Z128"/>
    <mergeCell ref="Z125:Z126"/>
    <mergeCell ref="X123:X124"/>
    <mergeCell ref="Y123:Y124"/>
    <mergeCell ref="Z123:Z124"/>
    <mergeCell ref="V127:W128"/>
    <mergeCell ref="X127:X128"/>
    <mergeCell ref="Y127:Y128"/>
    <mergeCell ref="X125:X126"/>
    <mergeCell ref="Y125:Y126"/>
    <mergeCell ref="AA83:AB84"/>
    <mergeCell ref="AA85:AB86"/>
    <mergeCell ref="AA103:AB104"/>
    <mergeCell ref="AA105:AB106"/>
    <mergeCell ref="Z109:Z110"/>
    <mergeCell ref="AC115:AC116"/>
    <mergeCell ref="V115:W116"/>
    <mergeCell ref="X115:X116"/>
    <mergeCell ref="Y115:Y116"/>
    <mergeCell ref="Z115:Z116"/>
    <mergeCell ref="Z119:Z120"/>
    <mergeCell ref="V117:W118"/>
    <mergeCell ref="Z121:Z122"/>
    <mergeCell ref="Z113:Z114"/>
    <mergeCell ref="X113:X114"/>
    <mergeCell ref="Y113:Y114"/>
    <mergeCell ref="X117:X118"/>
    <mergeCell ref="Y117:Y118"/>
    <mergeCell ref="Z117:Z118"/>
    <mergeCell ref="X119:X120"/>
    <mergeCell ref="Y119:Y120"/>
    <mergeCell ref="V111:W112"/>
    <mergeCell ref="X111:X112"/>
    <mergeCell ref="Y111:Y112"/>
    <mergeCell ref="Z111:Z112"/>
    <mergeCell ref="V109:W110"/>
    <mergeCell ref="X109:X110"/>
    <mergeCell ref="Y109:Y110"/>
    <mergeCell ref="V105:W106"/>
    <mergeCell ref="X105:X106"/>
    <mergeCell ref="Y105:Y106"/>
    <mergeCell ref="Z105:Z106"/>
    <mergeCell ref="Y101:Y102"/>
    <mergeCell ref="X107:X108"/>
    <mergeCell ref="Y107:Y108"/>
    <mergeCell ref="Z107:Z108"/>
    <mergeCell ref="Y93:Y94"/>
    <mergeCell ref="X97:X98"/>
    <mergeCell ref="Z101:Z102"/>
    <mergeCell ref="V103:W104"/>
    <mergeCell ref="X103:X104"/>
    <mergeCell ref="Y103:Y104"/>
    <mergeCell ref="Z103:Z104"/>
    <mergeCell ref="Y97:Y98"/>
    <mergeCell ref="Z97:Z98"/>
    <mergeCell ref="V99:W100"/>
    <mergeCell ref="X99:X100"/>
    <mergeCell ref="Y99:Y100"/>
    <mergeCell ref="Z99:Z100"/>
    <mergeCell ref="AC91:AC92"/>
    <mergeCell ref="V89:W90"/>
    <mergeCell ref="X89:X90"/>
    <mergeCell ref="Y89:Y90"/>
    <mergeCell ref="Z89:Z90"/>
    <mergeCell ref="V91:W92"/>
    <mergeCell ref="X91:X92"/>
    <mergeCell ref="Y91:Y92"/>
    <mergeCell ref="Z91:Z92"/>
    <mergeCell ref="AC89:AC90"/>
    <mergeCell ref="AC85:AC86"/>
    <mergeCell ref="V87:W88"/>
    <mergeCell ref="X87:X88"/>
    <mergeCell ref="Y87:Y88"/>
    <mergeCell ref="Z87:Z88"/>
    <mergeCell ref="AC87:AC88"/>
    <mergeCell ref="V85:W86"/>
    <mergeCell ref="X85:X86"/>
    <mergeCell ref="Y85:Y86"/>
    <mergeCell ref="Z85:Z86"/>
    <mergeCell ref="AC81:AC82"/>
    <mergeCell ref="V83:W84"/>
    <mergeCell ref="X83:X84"/>
    <mergeCell ref="Y83:Y84"/>
    <mergeCell ref="Z83:Z84"/>
    <mergeCell ref="AC83:AC84"/>
    <mergeCell ref="V81:W82"/>
    <mergeCell ref="X81:X82"/>
    <mergeCell ref="Y81:Y82"/>
    <mergeCell ref="Z81:Z82"/>
    <mergeCell ref="AC77:AC78"/>
    <mergeCell ref="V79:W80"/>
    <mergeCell ref="X79:X80"/>
    <mergeCell ref="Y79:Y80"/>
    <mergeCell ref="Z79:Z80"/>
    <mergeCell ref="AC79:AC80"/>
    <mergeCell ref="V77:W78"/>
    <mergeCell ref="X77:X78"/>
    <mergeCell ref="Y77:Y78"/>
    <mergeCell ref="Z77:Z78"/>
    <mergeCell ref="AC75:AC76"/>
    <mergeCell ref="AA73:AB74"/>
    <mergeCell ref="AA75:AB76"/>
    <mergeCell ref="Y73:Y74"/>
    <mergeCell ref="AC73:AC74"/>
    <mergeCell ref="Z73:Z74"/>
    <mergeCell ref="AC67:AC68"/>
    <mergeCell ref="V71:W72"/>
    <mergeCell ref="X71:X72"/>
    <mergeCell ref="Y71:Y72"/>
    <mergeCell ref="Z71:Z72"/>
    <mergeCell ref="AC71:AC72"/>
    <mergeCell ref="AA71:AB72"/>
    <mergeCell ref="X69:X70"/>
    <mergeCell ref="AA69:AB70"/>
    <mergeCell ref="AC69:AC70"/>
    <mergeCell ref="Y69:Y70"/>
    <mergeCell ref="Y67:Y68"/>
    <mergeCell ref="X73:X74"/>
    <mergeCell ref="M126:N128"/>
    <mergeCell ref="Z75:Z76"/>
    <mergeCell ref="Y95:Y96"/>
    <mergeCell ref="Z95:Z96"/>
    <mergeCell ref="V93:W94"/>
    <mergeCell ref="Y75:Y76"/>
    <mergeCell ref="Z93:Z94"/>
    <mergeCell ref="S132:S138"/>
    <mergeCell ref="T132:T138"/>
    <mergeCell ref="Q129:R131"/>
    <mergeCell ref="Q132:R138"/>
    <mergeCell ref="P129:P131"/>
    <mergeCell ref="X93:X94"/>
    <mergeCell ref="V107:W108"/>
    <mergeCell ref="V95:W96"/>
    <mergeCell ref="X95:X96"/>
    <mergeCell ref="V97:W98"/>
    <mergeCell ref="Q108:T110"/>
    <mergeCell ref="Z69:Z70"/>
    <mergeCell ref="V101:W102"/>
    <mergeCell ref="X101:X102"/>
    <mergeCell ref="V73:W74"/>
    <mergeCell ref="V69:W70"/>
    <mergeCell ref="S81:T83"/>
    <mergeCell ref="Q81:Q83"/>
    <mergeCell ref="Q78:Q80"/>
    <mergeCell ref="R96:R98"/>
    <mergeCell ref="A133:J134"/>
    <mergeCell ref="Y59:Y60"/>
    <mergeCell ref="V57:W58"/>
    <mergeCell ref="T55:T57"/>
    <mergeCell ref="X55:X56"/>
    <mergeCell ref="Y47:Y48"/>
    <mergeCell ref="X49:X50"/>
    <mergeCell ref="V49:W50"/>
    <mergeCell ref="V51:W52"/>
    <mergeCell ref="X51:X52"/>
    <mergeCell ref="K132:K138"/>
    <mergeCell ref="K129:K131"/>
    <mergeCell ref="L129:L131"/>
    <mergeCell ref="M132:M138"/>
    <mergeCell ref="N132:N138"/>
    <mergeCell ref="J123:L125"/>
    <mergeCell ref="J126:L128"/>
    <mergeCell ref="L132:L138"/>
    <mergeCell ref="M123:N125"/>
    <mergeCell ref="A137:J138"/>
    <mergeCell ref="O132:O138"/>
    <mergeCell ref="S129:S131"/>
    <mergeCell ref="P132:P138"/>
    <mergeCell ref="M117:N119"/>
    <mergeCell ref="M120:N122"/>
    <mergeCell ref="M129:M131"/>
    <mergeCell ref="O126:O128"/>
    <mergeCell ref="P126:T128"/>
    <mergeCell ref="N129:N131"/>
    <mergeCell ref="T129:T131"/>
    <mergeCell ref="I123:I125"/>
    <mergeCell ref="I126:I128"/>
    <mergeCell ref="I111:I113"/>
    <mergeCell ref="I114:I116"/>
    <mergeCell ref="J117:L119"/>
    <mergeCell ref="J120:L122"/>
    <mergeCell ref="I117:I119"/>
    <mergeCell ref="I120:I122"/>
    <mergeCell ref="J111:L113"/>
    <mergeCell ref="J114:L116"/>
    <mergeCell ref="H120:H122"/>
    <mergeCell ref="H123:H125"/>
    <mergeCell ref="H126:H128"/>
    <mergeCell ref="G123:G125"/>
    <mergeCell ref="G126:G128"/>
    <mergeCell ref="H117:H119"/>
    <mergeCell ref="G120:G122"/>
    <mergeCell ref="E108:E110"/>
    <mergeCell ref="E126:E128"/>
    <mergeCell ref="C123:D125"/>
    <mergeCell ref="C120:D122"/>
    <mergeCell ref="F114:F116"/>
    <mergeCell ref="F117:F119"/>
    <mergeCell ref="E117:E119"/>
    <mergeCell ref="E120:E122"/>
    <mergeCell ref="E123:E125"/>
    <mergeCell ref="A123:B125"/>
    <mergeCell ref="C126:D128"/>
    <mergeCell ref="E114:E116"/>
    <mergeCell ref="C117:D119"/>
    <mergeCell ref="A126:B128"/>
    <mergeCell ref="F120:F122"/>
    <mergeCell ref="F123:F125"/>
    <mergeCell ref="F126:F128"/>
    <mergeCell ref="L102:N104"/>
    <mergeCell ref="F108:G110"/>
    <mergeCell ref="H108:H110"/>
    <mergeCell ref="I108:I110"/>
    <mergeCell ref="A117:B119"/>
    <mergeCell ref="A120:B122"/>
    <mergeCell ref="E102:G104"/>
    <mergeCell ref="G114:G116"/>
    <mergeCell ref="G117:G119"/>
    <mergeCell ref="H114:H116"/>
    <mergeCell ref="H111:H113"/>
    <mergeCell ref="Q84:T86"/>
    <mergeCell ref="E78:G80"/>
    <mergeCell ref="S69:S74"/>
    <mergeCell ref="H81:K83"/>
    <mergeCell ref="E111:E113"/>
    <mergeCell ref="Q90:T92"/>
    <mergeCell ref="M108:N110"/>
    <mergeCell ref="L99:N101"/>
    <mergeCell ref="H102:K104"/>
    <mergeCell ref="K67:K68"/>
    <mergeCell ref="A64:A66"/>
    <mergeCell ref="M114:N116"/>
    <mergeCell ref="L96:N98"/>
    <mergeCell ref="H96:K98"/>
    <mergeCell ref="H99:K101"/>
    <mergeCell ref="F111:F113"/>
    <mergeCell ref="G111:G113"/>
    <mergeCell ref="E84:G86"/>
    <mergeCell ref="L69:L74"/>
    <mergeCell ref="Q114:T116"/>
    <mergeCell ref="J108:L110"/>
    <mergeCell ref="L90:N92"/>
    <mergeCell ref="M111:N113"/>
    <mergeCell ref="Q87:T89"/>
    <mergeCell ref="E99:G101"/>
    <mergeCell ref="E93:G95"/>
    <mergeCell ref="E87:G89"/>
    <mergeCell ref="H93:K95"/>
    <mergeCell ref="H87:K89"/>
    <mergeCell ref="L67:L68"/>
    <mergeCell ref="A67:I68"/>
    <mergeCell ref="V55:W56"/>
    <mergeCell ref="P69:P74"/>
    <mergeCell ref="V59:W60"/>
    <mergeCell ref="N69:N74"/>
    <mergeCell ref="K69:K74"/>
    <mergeCell ref="A69:I70"/>
    <mergeCell ref="A71:I72"/>
    <mergeCell ref="T69:T74"/>
    <mergeCell ref="A78:A80"/>
    <mergeCell ref="B78:C80"/>
    <mergeCell ref="D78:D80"/>
    <mergeCell ref="A73:I74"/>
    <mergeCell ref="A75:G77"/>
    <mergeCell ref="H78:K80"/>
    <mergeCell ref="H75:K77"/>
    <mergeCell ref="Z53:Z54"/>
    <mergeCell ref="AA49:AB50"/>
    <mergeCell ref="AA51:AB52"/>
    <mergeCell ref="T64:T66"/>
    <mergeCell ref="AC49:AC50"/>
    <mergeCell ref="Y65:Y66"/>
    <mergeCell ref="X59:X60"/>
    <mergeCell ref="AA63:AB64"/>
    <mergeCell ref="AA65:AB66"/>
    <mergeCell ref="Y63:Y64"/>
    <mergeCell ref="O117:T125"/>
    <mergeCell ref="O114:P116"/>
    <mergeCell ref="O129:O131"/>
    <mergeCell ref="AD49:AG51"/>
    <mergeCell ref="O64:O66"/>
    <mergeCell ref="Y49:Y50"/>
    <mergeCell ref="AC51:AC52"/>
    <mergeCell ref="Z49:Z50"/>
    <mergeCell ref="Z51:Z52"/>
    <mergeCell ref="Z65:Z66"/>
    <mergeCell ref="Z63:Z64"/>
    <mergeCell ref="V65:W66"/>
    <mergeCell ref="U2:U137"/>
    <mergeCell ref="V113:W114"/>
    <mergeCell ref="V7:W10"/>
    <mergeCell ref="Y51:Y52"/>
    <mergeCell ref="Y57:Y58"/>
    <mergeCell ref="Y53:Y54"/>
    <mergeCell ref="X65:X66"/>
    <mergeCell ref="Z67:Z68"/>
    <mergeCell ref="H90:K92"/>
    <mergeCell ref="A81:A83"/>
    <mergeCell ref="B84:C86"/>
    <mergeCell ref="B87:C89"/>
    <mergeCell ref="B81:C83"/>
    <mergeCell ref="E81:G83"/>
    <mergeCell ref="E90:G92"/>
    <mergeCell ref="N67:N68"/>
    <mergeCell ref="P67:P68"/>
    <mergeCell ref="A87:A89"/>
    <mergeCell ref="D81:D83"/>
    <mergeCell ref="D84:D86"/>
    <mergeCell ref="D87:D89"/>
    <mergeCell ref="A84:A86"/>
    <mergeCell ref="J67:J74"/>
    <mergeCell ref="M69:M74"/>
    <mergeCell ref="H84:K86"/>
    <mergeCell ref="L93:N95"/>
    <mergeCell ref="L81:N83"/>
    <mergeCell ref="L78:N80"/>
    <mergeCell ref="L75:N77"/>
    <mergeCell ref="L84:N86"/>
    <mergeCell ref="O87:P89"/>
    <mergeCell ref="L87:N89"/>
    <mergeCell ref="O81:P83"/>
    <mergeCell ref="O84:P86"/>
    <mergeCell ref="O90:P92"/>
    <mergeCell ref="T67:T68"/>
    <mergeCell ref="X63:X64"/>
    <mergeCell ref="V63:W64"/>
    <mergeCell ref="S67:S68"/>
    <mergeCell ref="P64:S66"/>
    <mergeCell ref="V75:W76"/>
    <mergeCell ref="X75:X76"/>
    <mergeCell ref="O75:T77"/>
    <mergeCell ref="O67:O68"/>
    <mergeCell ref="V67:W68"/>
    <mergeCell ref="M67:M68"/>
    <mergeCell ref="O69:O74"/>
    <mergeCell ref="Q67:R68"/>
    <mergeCell ref="X67:X68"/>
    <mergeCell ref="AD52:AE53"/>
    <mergeCell ref="AA59:AB60"/>
    <mergeCell ref="AA57:AB58"/>
    <mergeCell ref="Z59:Z60"/>
    <mergeCell ref="AC59:AC60"/>
    <mergeCell ref="Q69:R74"/>
    <mergeCell ref="O78:P80"/>
    <mergeCell ref="S78:T80"/>
    <mergeCell ref="O108:P110"/>
    <mergeCell ref="O111:P113"/>
    <mergeCell ref="O93:P95"/>
    <mergeCell ref="O96:P98"/>
    <mergeCell ref="O105:P107"/>
    <mergeCell ref="R78:R80"/>
    <mergeCell ref="R81:R83"/>
    <mergeCell ref="Q99:Q101"/>
    <mergeCell ref="BG49:BH51"/>
    <mergeCell ref="AQ49:AS51"/>
    <mergeCell ref="A105:N107"/>
    <mergeCell ref="AC63:AC64"/>
    <mergeCell ref="AC65:AC66"/>
    <mergeCell ref="Q105:Q107"/>
    <mergeCell ref="T99:T101"/>
    <mergeCell ref="T105:T107"/>
    <mergeCell ref="S99:S101"/>
    <mergeCell ref="S105:S107"/>
    <mergeCell ref="AM49:AP51"/>
    <mergeCell ref="AH49:AL51"/>
    <mergeCell ref="AJ46:AJ48"/>
    <mergeCell ref="AH46:AH48"/>
    <mergeCell ref="AM46:AP48"/>
    <mergeCell ref="AL46:AL48"/>
    <mergeCell ref="AI46:AI48"/>
    <mergeCell ref="AF46:AF48"/>
    <mergeCell ref="V43:W44"/>
    <mergeCell ref="V45:W46"/>
    <mergeCell ref="Z43:Z44"/>
    <mergeCell ref="Z45:Z46"/>
    <mergeCell ref="Z47:Z48"/>
    <mergeCell ref="X43:X44"/>
    <mergeCell ref="Y43:Y44"/>
    <mergeCell ref="AA45:AB46"/>
    <mergeCell ref="X45:X46"/>
    <mergeCell ref="P26:T28"/>
    <mergeCell ref="E26:I28"/>
    <mergeCell ref="N26:O28"/>
    <mergeCell ref="Y40:Y42"/>
    <mergeCell ref="V40:W42"/>
    <mergeCell ref="F34:L36"/>
    <mergeCell ref="M34:M36"/>
    <mergeCell ref="X40:X42"/>
    <mergeCell ref="W27:AB30"/>
    <mergeCell ref="A50:T51"/>
    <mergeCell ref="AC45:AC46"/>
    <mergeCell ref="J26:J28"/>
    <mergeCell ref="K26:M28"/>
    <mergeCell ref="T37:T39"/>
    <mergeCell ref="F31:M33"/>
    <mergeCell ref="F37:M39"/>
    <mergeCell ref="Z40:Z42"/>
    <mergeCell ref="AC40:AC42"/>
    <mergeCell ref="B26:C28"/>
    <mergeCell ref="A61:A62"/>
    <mergeCell ref="E31:E33"/>
    <mergeCell ref="E34:E36"/>
    <mergeCell ref="A26:A28"/>
    <mergeCell ref="D26:D28"/>
    <mergeCell ref="A52:T54"/>
    <mergeCell ref="B30:C30"/>
    <mergeCell ref="E37:E39"/>
    <mergeCell ref="N37:S39"/>
    <mergeCell ref="A48:T49"/>
    <mergeCell ref="B23:C25"/>
    <mergeCell ref="A23:A25"/>
    <mergeCell ref="D15:D22"/>
    <mergeCell ref="B15:C22"/>
    <mergeCell ref="E15:E22"/>
    <mergeCell ref="F15:M22"/>
    <mergeCell ref="A15:A22"/>
    <mergeCell ref="D23:D25"/>
    <mergeCell ref="E23:F25"/>
    <mergeCell ref="AP5:AP6"/>
    <mergeCell ref="P3:T3"/>
    <mergeCell ref="E5:G6"/>
    <mergeCell ref="V11:W14"/>
    <mergeCell ref="AC57:AC58"/>
    <mergeCell ref="V3:AP4"/>
    <mergeCell ref="Y5:AE6"/>
    <mergeCell ref="X5:X6"/>
    <mergeCell ref="V5:W5"/>
    <mergeCell ref="AE43:AF45"/>
    <mergeCell ref="A2:T2"/>
    <mergeCell ref="K3:O3"/>
    <mergeCell ref="P4:T4"/>
    <mergeCell ref="AG46:AG48"/>
    <mergeCell ref="AC47:AC48"/>
    <mergeCell ref="V31:AC33"/>
    <mergeCell ref="K5:M6"/>
    <mergeCell ref="G23:T25"/>
    <mergeCell ref="B5:C6"/>
    <mergeCell ref="N5:O6"/>
    <mergeCell ref="Q96:Q98"/>
    <mergeCell ref="T96:T98"/>
    <mergeCell ref="A5:A6"/>
    <mergeCell ref="D5:D6"/>
    <mergeCell ref="AC34:AP36"/>
    <mergeCell ref="AC43:AC44"/>
    <mergeCell ref="AM43:AO45"/>
    <mergeCell ref="V6:W6"/>
    <mergeCell ref="V47:W48"/>
    <mergeCell ref="S96:S98"/>
    <mergeCell ref="AJ43:AL45"/>
    <mergeCell ref="AD43:AD45"/>
    <mergeCell ref="AI31:AI33"/>
    <mergeCell ref="AF31:AF33"/>
    <mergeCell ref="AD31:AE33"/>
    <mergeCell ref="V34:AB36"/>
    <mergeCell ref="AG43:AG45"/>
    <mergeCell ref="AA43:AB44"/>
    <mergeCell ref="AA40:AB42"/>
    <mergeCell ref="AC55:AC56"/>
    <mergeCell ref="Z55:Z56"/>
    <mergeCell ref="AC61:AC62"/>
    <mergeCell ref="AA61:AB62"/>
    <mergeCell ref="H5:J6"/>
    <mergeCell ref="W23:AA26"/>
    <mergeCell ref="AB23:AB26"/>
    <mergeCell ref="V27:V30"/>
    <mergeCell ref="P5:T6"/>
    <mergeCell ref="N9:N10"/>
    <mergeCell ref="AD46:AE48"/>
    <mergeCell ref="X61:X62"/>
    <mergeCell ref="AO31:AP33"/>
    <mergeCell ref="AM31:AN33"/>
    <mergeCell ref="AL31:AL33"/>
    <mergeCell ref="AP43:AV45"/>
    <mergeCell ref="AQ46:AS48"/>
    <mergeCell ref="Y61:Y62"/>
    <mergeCell ref="AG31:AH33"/>
    <mergeCell ref="AJ31:AK33"/>
    <mergeCell ref="AZ15:BH16"/>
    <mergeCell ref="R105:R107"/>
    <mergeCell ref="AL16:AO18"/>
    <mergeCell ref="AF52:AG53"/>
    <mergeCell ref="R99:R101"/>
    <mergeCell ref="V53:W54"/>
    <mergeCell ref="AH43:AI45"/>
    <mergeCell ref="X57:X58"/>
    <mergeCell ref="AC15:AP15"/>
    <mergeCell ref="AC16:AK18"/>
    <mergeCell ref="AY28:BB30"/>
    <mergeCell ref="AY31:BB33"/>
    <mergeCell ref="AY40:BB42"/>
    <mergeCell ref="AQ5:BH5"/>
    <mergeCell ref="AQ6:AY6"/>
    <mergeCell ref="AZ6:BH6"/>
    <mergeCell ref="AQ25:BH27"/>
    <mergeCell ref="AQ7:AY14"/>
    <mergeCell ref="AZ7:BH14"/>
    <mergeCell ref="AQ15:AY16"/>
    <mergeCell ref="BF28:BH30"/>
    <mergeCell ref="BF31:BH33"/>
    <mergeCell ref="AQ34:BH36"/>
    <mergeCell ref="A129:J131"/>
    <mergeCell ref="A132:J132"/>
    <mergeCell ref="AW43:AY45"/>
    <mergeCell ref="AZ43:BB45"/>
    <mergeCell ref="BB46:BC48"/>
    <mergeCell ref="AW46:AX48"/>
    <mergeCell ref="AA53:AB54"/>
    <mergeCell ref="S93:S95"/>
    <mergeCell ref="T93:T95"/>
    <mergeCell ref="BB49:BC51"/>
    <mergeCell ref="AW49:AX51"/>
    <mergeCell ref="BC43:BH45"/>
    <mergeCell ref="A135:J136"/>
    <mergeCell ref="AW52:AZ53"/>
    <mergeCell ref="Z61:Z62"/>
    <mergeCell ref="X53:X54"/>
    <mergeCell ref="BG46:BH48"/>
    <mergeCell ref="Q102:T104"/>
    <mergeCell ref="O99:P104"/>
    <mergeCell ref="Q111:T113"/>
    <mergeCell ref="AQ17:AY24"/>
    <mergeCell ref="AZ17:BH24"/>
    <mergeCell ref="O61:O63"/>
    <mergeCell ref="P61:S63"/>
    <mergeCell ref="T61:T63"/>
    <mergeCell ref="Q93:Q95"/>
    <mergeCell ref="R93:R95"/>
    <mergeCell ref="AC20:AC24"/>
    <mergeCell ref="AD20:AP24"/>
    <mergeCell ref="AC26:AC30"/>
    <mergeCell ref="AD26:AO30"/>
    <mergeCell ref="AP26:AP30"/>
    <mergeCell ref="V23:V26"/>
    <mergeCell ref="W19:AB22"/>
    <mergeCell ref="AQ28:AX30"/>
    <mergeCell ref="BC28:BE30"/>
    <mergeCell ref="AQ31:AX33"/>
    <mergeCell ref="BC31:BE33"/>
    <mergeCell ref="V37:AC39"/>
    <mergeCell ref="AD37:AP42"/>
    <mergeCell ref="AQ37:AX39"/>
    <mergeCell ref="AQ40:AX42"/>
    <mergeCell ref="AY37:BB39"/>
    <mergeCell ref="BC37:BH39"/>
    <mergeCell ref="BC40:BH42"/>
    <mergeCell ref="V121:W122"/>
    <mergeCell ref="X121:X122"/>
    <mergeCell ref="Y121:Y122"/>
    <mergeCell ref="AT46:AV48"/>
    <mergeCell ref="AT49:AV51"/>
    <mergeCell ref="AY46:BA48"/>
    <mergeCell ref="AY49:BA51"/>
    <mergeCell ref="BD46:BF48"/>
    <mergeCell ref="BD49:BF51"/>
    <mergeCell ref="Z57:Z58"/>
    <mergeCell ref="V61:W62"/>
    <mergeCell ref="AH52:AI53"/>
    <mergeCell ref="AC133:AC138"/>
    <mergeCell ref="V133:W138"/>
    <mergeCell ref="X133:X138"/>
    <mergeCell ref="Y133:Y138"/>
    <mergeCell ref="Z133:Z138"/>
    <mergeCell ref="AA133:AB138"/>
    <mergeCell ref="AC53:AC54"/>
  </mergeCells>
  <printOptions horizontalCentered="1" verticalCentered="1"/>
  <pageMargins left="0.4330708661417323" right="0.1968503937007874" top="0.4724409448818898" bottom="0.1968503937007874" header="0.7086614173228347" footer="0.2755905511811024"/>
  <pageSetup fitToWidth="0" fitToHeight="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お父さん</dc:creator>
  <cp:keywords/>
  <dc:description/>
  <cp:lastModifiedBy>DAS06349</cp:lastModifiedBy>
  <cp:lastPrinted>2020-06-11T04:09:33Z</cp:lastPrinted>
  <dcterms:created xsi:type="dcterms:W3CDTF">2006-05-19T09:01:54Z</dcterms:created>
  <dcterms:modified xsi:type="dcterms:W3CDTF">2020-06-11T04:40:57Z</dcterms:modified>
  <cp:category/>
  <cp:version/>
  <cp:contentType/>
  <cp:contentStatus/>
</cp:coreProperties>
</file>